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3" ContentType="application/binary"/>
  <Override PartName="/xl/commentsmeta1" ContentType="application/binary"/>
  <Override PartName="/xl/commentsmeta0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6935" windowHeight="7620"/>
  </bookViews>
  <sheets>
    <sheet name="infanzia" sheetId="1" r:id="rId1"/>
    <sheet name="primarie" sheetId="2" r:id="rId2"/>
    <sheet name="I grado" sheetId="3" r:id="rId3"/>
    <sheet name="II grado" sheetId="4" r:id="rId4"/>
  </sheets>
  <definedNames>
    <definedName name="_xlnm._FilterDatabase" localSheetId="2" hidden="1">'I grado'!$A$4:$G$43</definedName>
    <definedName name="_xlnm._FilterDatabase" localSheetId="3" hidden="1">'II grado'!$A$4:$I$344</definedName>
    <definedName name="_xlnm._FilterDatabase" localSheetId="0" hidden="1">infanzia!$A$4:$H$1002</definedName>
    <definedName name="_xlnm._FilterDatabase" localSheetId="1" hidden="1">primarie!$A$4:$H$318</definedName>
  </definedNames>
  <calcPr calcId="145621"/>
</workbook>
</file>

<file path=xl/comments1.xml><?xml version="1.0" encoding="utf-8"?>
<comments xmlns="http://schemas.openxmlformats.org/spreadsheetml/2006/main">
  <authors>
    <author/>
    <author>MIUR</author>
  </authors>
  <commentList>
    <comment ref="A41" authorId="0">
      <text>
        <r>
          <rPr>
            <sz val="11"/>
            <color theme="1"/>
            <rFont val="Arial"/>
          </rPr>
          <t>======
ID#AAAACyXQ9HI
Autore    (2019-09-09 07:32:15)
era AV1A04800N; modificato a seguito ripristino parità dicembre 2018</t>
        </r>
      </text>
    </comment>
    <comment ref="D49" authorId="0">
      <text>
        <r>
          <rPr>
            <sz val="11"/>
            <color theme="1"/>
            <rFont val="Arial"/>
          </rPr>
          <t xml:space="preserve"> (ex FANTADIDO')
======</t>
        </r>
      </text>
    </comment>
    <comment ref="D57" authorId="0">
      <text>
        <r>
          <rPr>
            <sz val="11"/>
            <color theme="1"/>
            <rFont val="Arial"/>
          </rPr>
          <t>======
ID#AAAACyXQ9LA
Autore    (2019-09-09 07:32:15)
CAMBIO DENOMINAZIONE DA OP. ELIO DE MARTINI</t>
        </r>
      </text>
    </comment>
    <comment ref="E69" authorId="0">
      <text>
        <r>
          <rPr>
            <sz val="11"/>
            <color theme="1"/>
            <rFont val="Arial"/>
          </rPr>
          <t>======
ID#AAAADiGk-i8
Antonella Cascone    (2019-09-23 10:08:44)
ERA 7</t>
        </r>
      </text>
    </comment>
    <comment ref="E100" authorId="0">
      <text>
        <r>
          <rPr>
            <sz val="11"/>
            <color theme="1"/>
            <rFont val="Arial"/>
          </rPr>
          <t>======
ID#AAAACyXQ9D8
Autore    (2019-09-09 07:32:15)
VIA PIETRANTONIO TRV ANDREOZZI</t>
        </r>
      </text>
    </comment>
    <comment ref="E103" authorId="0">
      <text>
        <r>
          <rPr>
            <sz val="11"/>
            <color theme="1"/>
            <rFont val="Arial"/>
          </rPr>
          <t>======
ID#AAAACyXQ8_8
Autore    (2019-09-09 07:32:15)
Administrator:VIA DE NICOLA 41???</t>
        </r>
      </text>
    </comment>
    <comment ref="G153" authorId="0">
      <text>
        <r>
          <rPr>
            <sz val="11"/>
            <color theme="1"/>
            <rFont val="Arial"/>
          </rPr>
          <t>======
ID#AAAADifTrxo
Antonella Cascone    (2019-09-25 09:10:02)
0823456000 A SIDI è QUESTO</t>
        </r>
      </text>
    </comment>
    <comment ref="G171" authorId="0">
      <text>
        <r>
          <rPr>
            <sz val="11"/>
            <color theme="1"/>
            <rFont val="Arial"/>
          </rPr>
          <t>======
ID#AAAADifTr48
Antonella Cascone    (2019-09-25 09:22:02)
SOLO CELLULARE COMUNICATO  NEL FUNZIONAMENTO</t>
        </r>
      </text>
    </comment>
    <comment ref="G172" authorId="0">
      <text>
        <r>
          <rPr>
            <sz val="11"/>
            <color theme="1"/>
            <rFont val="Arial"/>
          </rPr>
          <t>======
ID#AAAADifTr5Q
Antonella Cascone    (2019-09-25 09:23:28)
3397131595</t>
        </r>
      </text>
    </comment>
    <comment ref="G181" authorId="0">
      <text>
        <r>
          <rPr>
            <sz val="11"/>
            <color theme="1"/>
            <rFont val="Arial"/>
          </rPr>
          <t>======
ID#AAAADifTr8A
Antonella Cascone    (2019-09-25 09:25:06)
'3384817650</t>
        </r>
      </text>
    </comment>
    <comment ref="C185" authorId="0">
      <text>
        <r>
          <rPr>
            <sz val="11"/>
            <color theme="1"/>
            <rFont val="Arial"/>
          </rPr>
          <t>======
ID#AAAACyXQ9Ag
Autore    (2019-09-09 07:32:15)
TRASFERITA DA CANCELLO ARNONE</t>
        </r>
      </text>
    </comment>
    <comment ref="G210" authorId="0">
      <text>
        <r>
          <rPr>
            <sz val="11"/>
            <color theme="1"/>
            <rFont val="Arial"/>
          </rPr>
          <t>======
ID#AAAADifTsRg
Antonella Cascone    (2019-09-25 09:40:45)
3687138203</t>
        </r>
      </text>
    </comment>
    <comment ref="C214" authorId="0">
      <text>
        <r>
          <rPr>
            <sz val="11"/>
            <color theme="1"/>
            <rFont val="Arial"/>
          </rPr>
          <t>======
ID#AAAACyXQ9GI
Autore    (2019-09-09 07:32:15)
TRASFERIMENTO SEDE DA CAPODRISE  - A.S.17/18</t>
        </r>
      </text>
    </comment>
    <comment ref="E219" authorId="0">
      <text>
        <r>
          <rPr>
            <sz val="11"/>
            <color theme="1"/>
            <rFont val="Arial"/>
          </rPr>
          <t>======
ID#AAAACyXQ9FA
Autore    (2019-09-09 07:32:15)
trasferimento sede dall'1/9/2019</t>
        </r>
      </text>
    </comment>
    <comment ref="E221" authorId="0">
      <text>
        <r>
          <rPr>
            <sz val="11"/>
            <color theme="1"/>
            <rFont val="Arial"/>
          </rPr>
          <t>======
ID#AAAACyXQ9Kc
Autore    (2019-09-09 07:32:15)
trasferimento sede da via Cremona - marcianise</t>
        </r>
      </text>
    </comment>
    <comment ref="E254" authorId="0">
      <text>
        <r>
          <rPr>
            <sz val="11"/>
            <color theme="1"/>
            <rFont val="Arial"/>
          </rPr>
          <t>======
ID#AAAACyXQ9Fs
Autore    (2019-09-09 07:32:15)
TRASSFERIMENTO SEDE A.S. 18/19</t>
        </r>
      </text>
    </comment>
    <comment ref="G261" authorId="0">
      <text>
        <r>
          <rPr>
            <sz val="11"/>
            <color theme="1"/>
            <rFont val="Arial"/>
          </rPr>
          <t>======
ID#AAAADifTtRo
Antonella Cascone    (2019-09-25 10:47:47)
3405395176</t>
        </r>
      </text>
    </comment>
    <comment ref="C266" authorId="0">
      <text>
        <r>
          <rPr>
            <sz val="11"/>
            <color theme="1"/>
            <rFont val="Arial"/>
          </rPr>
          <t>======
ID#AAAACyXQ9Ko
Autore    (2019-09-09 07:32:15)
trasferimento sede da Casapesenna 2017/18</t>
        </r>
      </text>
    </comment>
    <comment ref="E273" authorId="0">
      <text>
        <r>
          <rPr>
            <sz val="11"/>
            <color theme="1"/>
            <rFont val="Arial"/>
          </rPr>
          <t>======
ID#AAAACyXQ8_I
Autore    (2019-09-09 07:32:15)
trasferimento sede da via Firenze, 25 - a..s. 18/19</t>
        </r>
      </text>
    </comment>
    <comment ref="E291" authorId="0">
      <text>
        <r>
          <rPr>
            <sz val="11"/>
            <color theme="1"/>
            <rFont val="Arial"/>
          </rPr>
          <t>======
ID#AAAACyXQ9D0
Autore    (2019-09-09 07:32:15)
VIA Merano 13 ?</t>
        </r>
      </text>
    </comment>
    <comment ref="D315" authorId="0">
      <text>
        <r>
          <rPr>
            <sz val="11"/>
            <color theme="1"/>
            <rFont val="Arial"/>
          </rPr>
          <t>======
ID#AAAACyXQ8_M
Autore    (2019-09-09 07:32:15)
era ISTITUTO PINETA (EX ALBERO AZZURRO)</t>
        </r>
      </text>
    </comment>
    <comment ref="G318" authorId="0">
      <text>
        <r>
          <rPr>
            <sz val="11"/>
            <color theme="1"/>
            <rFont val="Arial"/>
          </rPr>
          <t>======
ID#AAAADifTusU
Antonella Cascone    (2019-09-25 11:55:03)
3315603901</t>
        </r>
      </text>
    </comment>
    <comment ref="G340" authorId="0">
      <text>
        <r>
          <rPr>
            <sz val="11"/>
            <color theme="1"/>
            <rFont val="Arial"/>
          </rPr>
          <t>======
ID#AAAADifTvhY
Antonella Cascone    (2019-09-25 12:11:19)
3385639468</t>
        </r>
      </text>
    </comment>
    <comment ref="C372" authorId="0">
      <text>
        <r>
          <rPr>
            <sz val="11"/>
            <color theme="1"/>
            <rFont val="Arial"/>
          </rPr>
          <t>======
ID#AAAACyXQ9IQ
Autore    (2019-09-09 07:32:15)
era Qualiano - trasferimento sede  con decreto novembre 2017</t>
        </r>
      </text>
    </comment>
    <comment ref="C378" authorId="0">
      <text>
        <r>
          <rPr>
            <sz val="11"/>
            <color theme="1"/>
            <rFont val="Arial"/>
          </rPr>
          <t>======
ID#AAAACyXQ9EM
Autore    (2019-09-09 07:32:15)
TRASFERIMENTO SEDE DA ACERRA NEL 2018</t>
        </r>
      </text>
    </comment>
    <comment ref="D387" authorId="0">
      <text>
        <r>
          <rPr>
            <sz val="11"/>
            <color theme="1"/>
            <rFont val="Arial"/>
          </rPr>
          <t>======
ID#AAAACyXQ9Iw
Autore    (2019-09-09 07:32:15)
cambio gestione e denominazione da gennaio 2019</t>
        </r>
      </text>
    </comment>
    <comment ref="E402" authorId="0">
      <text>
        <r>
          <rPr>
            <sz val="11"/>
            <color theme="1"/>
            <rFont val="Arial"/>
          </rPr>
          <t>======
ID#AAAACyXQ9B8
Autore    (2019-09-09 07:32:15)
TRASFERITA DA VIALE GRAZIELLA 4</t>
        </r>
      </text>
    </comment>
    <comment ref="E428" authorId="0">
      <text>
        <r>
          <rPr>
            <sz val="11"/>
            <color theme="1"/>
            <rFont val="Arial"/>
          </rPr>
          <t>======
ID#AAAACyXQ9HY
Autore    (2019-09-09 07:32:15)
TRASFERIMENTO SEDE DA CASTELLAMAMRE DI STABIA VIA SALITA S. CROCE</t>
        </r>
      </text>
    </comment>
    <comment ref="D495" authorId="0">
      <text>
        <r>
          <rPr>
            <sz val="11"/>
            <color theme="1"/>
            <rFont val="Arial"/>
          </rPr>
          <t>======
ID#AAAACyXQ9AE
Autore    (2019-09-09 07:32:15)
cambio denominazione dal gennaio 2019</t>
        </r>
      </text>
    </comment>
    <comment ref="E510" authorId="0">
      <text>
        <r>
          <rPr>
            <sz val="11"/>
            <color theme="1"/>
            <rFont val="Arial"/>
          </rPr>
          <t>======
ID#AAAACyXQ9Ec
Autore    (2019-09-09 07:32:15)
trasferimento sede da via Puccini 46</t>
        </r>
      </text>
    </comment>
    <comment ref="D516" authorId="0">
      <text>
        <r>
          <rPr>
            <sz val="11"/>
            <color theme="1"/>
            <rFont val="Arial"/>
          </rPr>
          <t>======
ID#AAAACyXQ9L0
Autore    (2019-09-09 07:32:15)
era collodi</t>
        </r>
      </text>
    </comment>
    <comment ref="G526" authorId="0">
      <text>
        <r>
          <rPr>
            <sz val="11"/>
            <color theme="1"/>
            <rFont val="Arial"/>
          </rPr>
          <t>======
ID#AAAADiyKJ1g
Antonella Cascone    (2019-09-25 19:32:45)
3457237216</t>
        </r>
      </text>
    </comment>
    <comment ref="E560" authorId="0">
      <text>
        <r>
          <rPr>
            <sz val="11"/>
            <color theme="1"/>
            <rFont val="Arial"/>
          </rPr>
          <t>======
ID#AAAACyXQ9Fc
Autore    (2019-09-09 07:32:15)
trasferimento sede da Via Palizzi 39 - a.s. 18/19</t>
        </r>
      </text>
    </comment>
    <comment ref="D699" authorId="0">
      <text>
        <r>
          <rPr>
            <sz val="11"/>
            <color theme="1"/>
            <rFont val="Arial"/>
          </rPr>
          <t>======
ID#AAAACyXQ9Kw
Autore    (2019-09-09 07:32:15)
inestitente nel file colleghi 18/19</t>
        </r>
      </text>
    </comment>
    <comment ref="G707" authorId="0">
      <text>
        <r>
          <rPr>
            <sz val="11"/>
            <color theme="1"/>
            <rFont val="Arial"/>
          </rPr>
          <t>======
ID#AAAADin_hT8
Antonella Cascone    (2019-09-26 08:48:36)
3395084788</t>
        </r>
      </text>
    </comment>
    <comment ref="G708" authorId="0">
      <text>
        <r>
          <rPr>
            <sz val="11"/>
            <color theme="1"/>
            <rFont val="Arial"/>
          </rPr>
          <t>======
ID#AAAADin_hX8
Antonella Cascone    (2019-09-26 08:51:48)
338 44 96071</t>
        </r>
      </text>
    </comment>
    <comment ref="A716" authorId="0">
      <text>
        <r>
          <rPr>
            <sz val="11"/>
            <color theme="1"/>
            <rFont val="Arial"/>
          </rPr>
          <t>======
ID#AAAACyXQ9C0
Autore    (2019-09-09 07:32:15)
nuovo codice dopo ripristino</t>
        </r>
      </text>
    </comment>
    <comment ref="C716" authorId="0">
      <text>
        <r>
          <rPr>
            <sz val="11"/>
            <color theme="1"/>
            <rFont val="Arial"/>
          </rPr>
          <t>======
ID#AAAACyXQ9FM
Autore    (2019-09-09 07:32:15)
trasferimento sede da Saviano</t>
        </r>
      </text>
    </comment>
    <comment ref="E721" authorId="1">
      <text>
        <r>
          <rPr>
            <b/>
            <sz val="9"/>
            <color indexed="81"/>
            <rFont val="Tahoma"/>
            <family val="2"/>
          </rPr>
          <t>trasferimento sede da Via Lavinaio II Tratto - a,s, 19/20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1" authorId="0">
      <text>
        <r>
          <rPr>
            <sz val="11"/>
            <color theme="1"/>
            <rFont val="Arial"/>
          </rPr>
          <t>======
ID#AAAACyXQ9G0
Autore    (2019-09-09 07:32:15)
trasferimento sede a.s. 2017/18</t>
        </r>
      </text>
    </comment>
    <comment ref="D741" authorId="0">
      <text>
        <r>
          <rPr>
            <sz val="11"/>
            <color theme="1"/>
            <rFont val="Arial"/>
          </rPr>
          <t>======
ID#AAAACyXQ9KE
Autore    (2019-09-09 07:32:15)
ex Italo Calvino</t>
        </r>
      </text>
    </comment>
    <comment ref="C742" authorId="0">
      <text>
        <r>
          <rPr>
            <sz val="11"/>
            <color theme="1"/>
            <rFont val="Arial"/>
          </rPr>
          <t>======
ID#AAAACyXQ9IU
Autore    (2019-09-09 07:32:15)
TRASFERITA DA BRUSCIANO VIA TURATI 1</t>
        </r>
      </text>
    </comment>
    <comment ref="C743" authorId="0">
      <text>
        <r>
          <rPr>
            <sz val="11"/>
            <color theme="1"/>
            <rFont val="Arial"/>
          </rPr>
          <t>======
ID#AAAACyXQ9DU
Autore    (2019-09-09 07:32:15)
TRASFERITA DA FRATTAMAGGIORE</t>
        </r>
      </text>
    </comment>
    <comment ref="D743" authorId="0">
      <text>
        <r>
          <rPr>
            <sz val="11"/>
            <color theme="1"/>
            <rFont val="Arial"/>
          </rPr>
          <t>LA CASA DEL BAMBINO srls (ex ARCOBALENO)</t>
        </r>
      </text>
    </comment>
    <comment ref="E743" authorId="0">
      <text>
        <r>
          <rPr>
            <sz val="11"/>
            <color theme="1"/>
            <rFont val="Arial"/>
          </rPr>
          <t>iVia G. Luraghi Lotto D - Consorzio Il Sole
======</t>
        </r>
      </text>
    </comment>
    <comment ref="D775" authorId="0">
      <text>
        <r>
          <rPr>
            <sz val="11"/>
            <color theme="1"/>
            <rFont val="Arial"/>
          </rPr>
          <t>======
ID#AAAACyXQ9H4
Autore    (2019-09-09 07:32:15)
era "Oasi del fanciullo"</t>
        </r>
      </text>
    </comment>
    <comment ref="E775" authorId="0">
      <text>
        <r>
          <rPr>
            <sz val="11"/>
            <color theme="1"/>
            <rFont val="Arial"/>
          </rPr>
          <t>======
ID#AAAACyXQ9Dk
Autore    (2019-09-09 07:32:15)
chiuso plesso di via Pigliatiello dall'a.s. 18/19</t>
        </r>
      </text>
    </comment>
    <comment ref="D804" authorId="0">
      <text>
        <r>
          <rPr>
            <sz val="11"/>
            <color theme="1"/>
            <rFont val="Arial"/>
          </rPr>
          <t>======
ID#AAAACyXQ8_Q
Autore    (2019-09-09 07:32:15)
ERA "LA CARICA DEI 101"</t>
        </r>
      </text>
    </comment>
    <comment ref="A868" authorId="0">
      <text>
        <r>
          <rPr>
            <sz val="11"/>
            <color theme="1"/>
            <rFont val="Arial"/>
          </rPr>
          <t>======
ID#AAAACyXQ9GM
Autore    (2019-09-09 07:32:15)
vecchio c.m.
NA1A623009</t>
        </r>
      </text>
    </comment>
    <comment ref="A889" authorId="0">
      <text>
        <r>
          <rPr>
            <sz val="11"/>
            <color theme="1"/>
            <rFont val="Arial"/>
          </rPr>
          <t>======
ID#AAAACyXQ9CI
Autore    (2019-09-09 07:32:15)
rettificato il 30/8/17: era uguale ad hakuna matata</t>
        </r>
      </text>
    </comment>
    <comment ref="E892" authorId="0">
      <text>
        <r>
          <rPr>
            <sz val="11"/>
            <color theme="1"/>
            <rFont val="Arial"/>
          </rPr>
          <t>======
ID#AAAACyXQ9Bs
Autore    (2019-09-09 07:32:15)
trasferimento sede da via Strauss in Battipaglia - 2019</t>
        </r>
      </text>
    </comment>
    <comment ref="G896" authorId="0">
      <text>
        <r>
          <rPr>
            <sz val="11"/>
            <color theme="1"/>
            <rFont val="Arial"/>
          </rPr>
          <t>======
ID#AAAADin_0Uc
Antonella Cascone    (2019-09-26 14:06:14)
3394075109</t>
        </r>
      </text>
    </comment>
    <comment ref="F932" authorId="0">
      <text>
        <r>
          <rPr>
            <sz val="11"/>
            <color theme="1"/>
            <rFont val="Arial"/>
          </rPr>
          <t>======
ID#AAAACyXQ9Eg
Autore    (2019-09-09 07:32:15)
ha avuto parità retroattiva su sentenza TAR</t>
        </r>
      </text>
    </comment>
    <comment ref="D967" authorId="0">
      <text>
        <r>
          <rPr>
            <sz val="11"/>
            <color theme="1"/>
            <rFont val="Arial"/>
          </rPr>
          <t>======
ID#AAAACyXQ9LI
Autore    (2019-09-09 07:32:15)
era S. Domenico Savio</t>
        </r>
      </text>
    </comment>
    <comment ref="E990" authorId="1">
      <text>
        <r>
          <rPr>
            <b/>
            <sz val="9"/>
            <color indexed="81"/>
            <rFont val="Tahoma"/>
            <family val="2"/>
          </rPr>
          <t>trasferimento sede a.s. 19/20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0rXGcq+j+N23pc36HAkWQG0GsA=="/>
    </ext>
  </extLst>
</comments>
</file>

<file path=xl/comments2.xml><?xml version="1.0" encoding="utf-8"?>
<comments xmlns="http://schemas.openxmlformats.org/spreadsheetml/2006/main">
  <authors>
    <author/>
    <author>MIUR</author>
  </authors>
  <commentList>
    <comment ref="D15" authorId="0">
      <text>
        <r>
          <rPr>
            <sz val="11"/>
            <color theme="1"/>
            <rFont val="Arial"/>
          </rPr>
          <t>======
ID#AAAACyXQ9Cs
Autore    (2019-09-09 07:32:15)
CAMBIO DENOMINAZIONE
DA SUORE ORSOLINE</t>
        </r>
      </text>
    </comment>
    <comment ref="A39" authorId="0">
      <text>
        <r>
          <rPr>
            <sz val="11"/>
            <color theme="1"/>
            <rFont val="Arial"/>
          </rPr>
          <t>======
ID#AAAACyXQ9E8
Autore    (2019-09-09 07:32:15)
NA1EGE500D era</t>
        </r>
      </text>
    </comment>
    <comment ref="C39" authorId="0">
      <text>
        <r>
          <rPr>
            <sz val="11"/>
            <color theme="1"/>
            <rFont val="Arial"/>
          </rPr>
          <t>======
ID#AAAACyXQ9Jk
Autore    (2019-09-09 07:32:15)
trasferita da Qualiano
a.s. 17/18</t>
        </r>
      </text>
    </comment>
    <comment ref="D39" authorId="0">
      <text>
        <r>
          <rPr>
            <sz val="11"/>
            <color theme="1"/>
            <rFont val="Arial"/>
          </rPr>
          <t>======
ID#AAAACyXQ9JE
Autore    (2019-09-09 07:32:15)
ex smile school da qualiano</t>
        </r>
      </text>
    </comment>
    <comment ref="C43" authorId="0">
      <text>
        <r>
          <rPr>
            <sz val="11"/>
            <color theme="1"/>
            <rFont val="Arial"/>
          </rPr>
          <t>======
ID#AAAACyXQ8-0
Autore    (2019-09-09 07:32:15)
trsferimento sede da casapesenna 2017/18</t>
        </r>
      </text>
    </comment>
    <comment ref="D54" authorId="0">
      <text>
        <r>
          <rPr>
            <sz val="11"/>
            <color theme="1"/>
            <rFont val="Arial"/>
          </rPr>
          <t>======
ID#AAAACyXQ8-U
Autore    (2019-09-09 07:32:15)
EX ALBERO AZZURRO</t>
        </r>
      </text>
    </comment>
    <comment ref="C55" authorId="0">
      <text>
        <r>
          <rPr>
            <sz val="11"/>
            <color theme="1"/>
            <rFont val="Arial"/>
          </rPr>
          <t>======
ID#AAAACyXQ9B4
Autore    (2019-09-09 07:32:15)
trasferita da aversa
dal 1/9/2016</t>
        </r>
      </text>
    </comment>
    <comment ref="D71" authorId="0">
      <text>
        <r>
          <rPr>
            <sz val="11"/>
            <color theme="1"/>
            <rFont val="Arial"/>
          </rPr>
          <t>======
ID#AAAACyXQ9G8
Autore    (2019-09-09 07:32:15)
Primi voli ?</t>
        </r>
      </text>
    </comment>
    <comment ref="E71" authorId="0">
      <text>
        <r>
          <rPr>
            <sz val="11"/>
            <color theme="1"/>
            <rFont val="Arial"/>
          </rPr>
          <t>======
ID#AAAACyXQ9EA
Autore    (2019-09-09 07:32:15)
Via Luigi De Michele 16/18 (?)</t>
        </r>
      </text>
    </comment>
    <comment ref="D75" authorId="0">
      <text>
        <r>
          <rPr>
            <sz val="11"/>
            <color theme="1"/>
            <rFont val="Arial"/>
          </rPr>
          <t>======
ID#AAAACyXQ9F8
Autore    (2019-09-09 07:32:15)
ex sant'Andrea</t>
        </r>
      </text>
    </comment>
    <comment ref="C98" authorId="0">
      <text>
        <r>
          <rPr>
            <sz val="11"/>
            <color theme="1"/>
            <rFont val="Arial"/>
          </rPr>
          <t>======
ID#AAAACyXQ9GA
Autore    (2019-09-09 07:32:15)
trasferimetno sede da Arzano 2017/18</t>
        </r>
      </text>
    </comment>
    <comment ref="D98" authorId="0">
      <text>
        <r>
          <rPr>
            <sz val="11"/>
            <color theme="1"/>
            <rFont val="Arial"/>
          </rPr>
          <t>======
ID#AAAACyXQ9KQ
Autore    (2019-09-09 07:32:15)
era Casa dei bambini</t>
        </r>
      </text>
    </comment>
    <comment ref="C102" authorId="0">
      <text>
        <r>
          <rPr>
            <sz val="11"/>
            <color theme="1"/>
            <rFont val="Arial"/>
          </rPr>
          <t>======
ID#AAAACyXQ9LE
Autore    (2019-09-09 07:32:15)
era a Monte di Procida - trasferimento con decreto novembre 2017</t>
        </r>
      </text>
    </comment>
    <comment ref="D109" authorId="1">
      <text>
        <r>
          <rPr>
            <b/>
            <sz val="9"/>
            <color indexed="81"/>
            <rFont val="Tahoma"/>
            <family val="2"/>
          </rPr>
          <t xml:space="preserve">Già LEOPARDI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8" authorId="0">
      <text>
        <r>
          <rPr>
            <sz val="11"/>
            <color theme="1"/>
            <rFont val="Arial"/>
          </rPr>
          <t>======
ID#AAAACyXQ8_c
Autore    (2019-09-09 07:32:15)
TRASFERIMENTO SEDE DA CASTALLAMMARE</t>
        </r>
      </text>
    </comment>
    <comment ref="D134" authorId="0">
      <text>
        <r>
          <rPr>
            <sz val="11"/>
            <color theme="1"/>
            <rFont val="Arial"/>
          </rPr>
          <t>======
ID#AAAACyXQ9BM
Autore    (2019-09-09 07:32:15)
"Opera 21"?</t>
        </r>
      </text>
    </comment>
    <comment ref="E157" authorId="0">
      <text>
        <r>
          <rPr>
            <sz val="11"/>
            <color theme="1"/>
            <rFont val="Arial"/>
          </rPr>
          <t>======
ID#AAAADhwAPzs
Autore    (2019-09-23 07:25:30)
trasferimento sede a.s. 18/19</t>
        </r>
      </text>
    </comment>
    <comment ref="E236" authorId="0">
      <text>
        <r>
          <rPr>
            <sz val="11"/>
            <color theme="1"/>
            <rFont val="Arial"/>
          </rPr>
          <t>======
ID#AAAACyXQ9Es
Autore    (2019-09-09 07:32:15)
trasferita da via palizzi..39</t>
        </r>
      </text>
    </comment>
    <comment ref="G258" authorId="0">
      <text>
        <r>
          <rPr>
            <sz val="11"/>
            <color theme="1"/>
            <rFont val="Arial"/>
          </rPr>
          <t>3334099877 
======</t>
        </r>
      </text>
    </comment>
    <comment ref="D266" authorId="0">
      <text>
        <r>
          <rPr>
            <sz val="11"/>
            <color theme="1"/>
            <rFont val="Arial"/>
          </rPr>
          <t>======
ID#AAAACyXQ9Fo
Autore    (2019-09-09 07:32:15)
MY SCHOOL / CARTOLANDIA (?)</t>
        </r>
      </text>
    </comment>
    <comment ref="D269" authorId="0">
      <text>
        <r>
          <rPr>
            <sz val="11"/>
            <color theme="1"/>
            <rFont val="Arial"/>
          </rPr>
          <t>======
ID#AAAACyXQ9A8
Autore    (2019-09-09 07:32:15)
era oasi del fanciullo</t>
        </r>
      </text>
    </comment>
    <comment ref="E269" authorId="0">
      <text>
        <r>
          <rPr>
            <sz val="11"/>
            <color theme="1"/>
            <rFont val="Arial"/>
          </rPr>
          <t>======
ID#AAAACyXQ8-8
Autore    (2019-09-09 07:32:15)
trasferita da vicinale pignatiello nell'a.s. 18/19</t>
        </r>
      </text>
    </comment>
    <comment ref="A293" authorId="0">
      <text>
        <r>
          <rPr>
            <sz val="11"/>
            <color theme="1"/>
            <rFont val="Arial"/>
          </rPr>
          <t>======
ID#AAAACyXQ8_k
Autore    (2019-09-09 07:32:15)
vecchio c.m.
NA1E250004</t>
        </r>
      </text>
    </comment>
    <comment ref="D314" authorId="0">
      <text>
        <r>
          <rPr>
            <sz val="11"/>
            <color theme="1"/>
            <rFont val="Arial"/>
          </rPr>
          <t>======
ID#AAAACyXQ9Ck
Autore    (2019-09-09 07:32:15)
ERA VILLAGGIO DEL FANCIULLO</t>
        </r>
      </text>
    </comment>
    <comment ref="A315" authorId="0">
      <text>
        <r>
          <rPr>
            <sz val="11"/>
            <color theme="1"/>
            <rFont val="Arial"/>
          </rPr>
          <t>======
ID#AAAACyXQ9Gk
Autore    (2019-09-09 07:32:15)
TRASFERITA DA S. VALENTINO TORIO CON NUOVO C.M.</t>
        </r>
      </text>
    </comment>
    <comment ref="C315" authorId="0">
      <text>
        <r>
          <rPr>
            <sz val="11"/>
            <color theme="1"/>
            <rFont val="Arial"/>
          </rPr>
          <t>======
ID#AAAACyXQ9C4
Autore    (2019-09-09 07:32:15)
TRASFERITA DA S. VALENTINO TORIO CON NUOVO C.M.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3POJb5J6rrblZYMpkwpa09GrJ2w=="/>
    </ext>
  </extLst>
</comments>
</file>

<file path=xl/comments3.xml><?xml version="1.0" encoding="utf-8"?>
<comments xmlns="http://schemas.openxmlformats.org/spreadsheetml/2006/main">
  <authors>
    <author/>
  </authors>
  <commentList>
    <comment ref="E15" authorId="0">
      <text>
        <r>
          <rPr>
            <sz val="11"/>
            <color theme="1"/>
            <rFont val="Arial"/>
          </rPr>
          <t>======
ID#AAAACyXQ9DA
Autore    (2019-09-09 07:32:15)
TRASFERIMENTO SEDE DA CASTELLAMMARE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TiqiZCe5qX1nEJy3ovhrWgIkAQ=="/>
    </ext>
  </extLst>
</comments>
</file>

<file path=xl/comments4.xml><?xml version="1.0" encoding="utf-8"?>
<comments xmlns="http://schemas.openxmlformats.org/spreadsheetml/2006/main">
  <authors>
    <author/>
    <author>MIUR</author>
  </authors>
  <commentList>
    <comment ref="F9" authorId="0">
      <text>
        <r>
          <rPr>
            <sz val="11"/>
            <color theme="1"/>
            <rFont val="Arial"/>
          </rPr>
          <t>======
ID#AAAACyXQ9I0
Autore    (2019-09-09 07:32:15)
VARIAZIONE TOPONOMASTICA STRADALE DA VIA TUORO CAPPUCCINI</t>
        </r>
      </text>
    </comment>
    <comment ref="A30" authorId="0">
      <text>
        <r>
          <rPr>
            <sz val="11"/>
            <color theme="1"/>
            <rFont val="Arial"/>
          </rPr>
          <t>======
ID#AAAADiWxTxQ
Antonella Cascone    (2019-09-24 06:13:37)
BNTD02500Q nel file indirizzi</t>
        </r>
      </text>
    </comment>
    <comment ref="D56" authorId="0">
      <text>
        <r>
          <rPr>
            <sz val="11"/>
            <color theme="1"/>
            <rFont val="Arial"/>
          </rPr>
          <t>======
ID#AAAACyXQ8_A
Autore    (2019-09-09 07:32:15)
ex Istituto San Padre Pio</t>
        </r>
      </text>
    </comment>
    <comment ref="D57" authorId="0">
      <text>
        <r>
          <rPr>
            <sz val="11"/>
            <color theme="1"/>
            <rFont val="Arial"/>
          </rPr>
          <t>======
ID#AAAACyXQ9Ic
Autore    (2019-09-09 07:32:15)
ex Istituto San Padre Pio</t>
        </r>
      </text>
    </comment>
    <comment ref="C113" authorId="0">
      <text>
        <r>
          <rPr>
            <sz val="11"/>
            <color theme="1"/>
            <rFont val="Arial"/>
          </rPr>
          <t>======
ID#AAAACyXQ9JY
Autore    (2019-09-09 07:32:15)
TRASFERIMENTO SEDE - TAR CAMPANIA N. 1660/2017</t>
        </r>
      </text>
    </comment>
    <comment ref="F205" authorId="0">
      <text>
        <r>
          <rPr>
            <sz val="11"/>
            <color theme="1"/>
            <rFont val="Arial"/>
          </rPr>
          <t>======
ID#AAAACyXQ9Gs
Autore    (2019-09-09 07:32:15)
fatta nota  rettifica sede</t>
        </r>
      </text>
    </comment>
    <comment ref="D224" authorId="1">
      <text>
        <r>
          <rPr>
            <b/>
            <sz val="9"/>
            <color indexed="81"/>
            <rFont val="Tahoma"/>
            <family val="2"/>
          </rPr>
          <t>ERA CESARE BRESCIA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6" authorId="1">
      <text>
        <r>
          <rPr>
            <b/>
            <sz val="9"/>
            <color indexed="81"/>
            <rFont val="Tahoma"/>
            <family val="2"/>
          </rPr>
          <t>trasferimento sede da Terzigno a.s. 19/20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0" authorId="1">
      <text>
        <r>
          <rPr>
            <sz val="9"/>
            <color indexed="81"/>
            <rFont val="Tahoma"/>
            <charset val="1"/>
          </rPr>
          <t xml:space="preserve">trasferimento sede a.s. 18/19
</t>
        </r>
      </text>
    </comment>
    <comment ref="C261" authorId="1">
      <text>
        <r>
          <rPr>
            <b/>
            <sz val="9"/>
            <color indexed="81"/>
            <rFont val="Tahoma"/>
            <charset val="1"/>
          </rPr>
          <t>trasferimento sede a.s. 18/19</t>
        </r>
      </text>
    </comment>
    <comment ref="D262" authorId="0">
      <text>
        <r>
          <rPr>
            <sz val="11"/>
            <color theme="1"/>
            <rFont val="Arial"/>
          </rPr>
          <t>======
ID#AAAACyXQ9Gw
Autore    (2019-09-09 07:32:15)
EX PIAGET</t>
        </r>
      </text>
    </comment>
    <comment ref="D263" authorId="0">
      <text>
        <r>
          <rPr>
            <sz val="11"/>
            <color theme="1"/>
            <rFont val="Arial"/>
          </rPr>
          <t>======
ID#AAAACyXQ9Bw
Autore    (2019-09-09 07:32:15)
EX PIAGET</t>
        </r>
      </text>
    </comment>
    <comment ref="D264" authorId="0">
      <text>
        <r>
          <rPr>
            <sz val="11"/>
            <color theme="1"/>
            <rFont val="Arial"/>
          </rPr>
          <t>======
ID#AAAACyXQ9Dw
Autore    (2019-09-09 07:32:15)
EX PIAGET</t>
        </r>
      </text>
    </comment>
    <comment ref="D265" authorId="0">
      <text>
        <r>
          <rPr>
            <sz val="11"/>
            <color theme="1"/>
            <rFont val="Arial"/>
          </rPr>
          <t>======
ID#AAAACyXQ9DI
Autore    (2019-09-09 07:32:15)
EX PIAGET</t>
        </r>
      </text>
    </comment>
    <comment ref="A313" authorId="0">
      <text>
        <r>
          <rPr>
            <sz val="11"/>
            <color theme="1"/>
            <rFont val="Arial"/>
          </rPr>
          <t>STESSO CODICE?
======</t>
        </r>
      </text>
    </comment>
    <comment ref="C319" authorId="0">
      <text>
        <r>
          <rPr>
            <sz val="11"/>
            <color theme="1"/>
            <rFont val="Arial"/>
          </rPr>
          <t>======
ID#AAAACyXQ8-s
Autore    (2019-09-09 07:32:15)
trasf. Sede da S. marzano sul Sarno 2018/19</t>
        </r>
      </text>
    </comment>
    <comment ref="C320" authorId="0">
      <text>
        <r>
          <rPr>
            <sz val="11"/>
            <color theme="1"/>
            <rFont val="Arial"/>
          </rPr>
          <t>======
ID#AAAACyXQ9KY
Autore    (2019-09-09 07:32:15)
trasf. Sede da S. marzano sul Sarno 2018/19</t>
        </r>
      </text>
    </comment>
    <comment ref="F329" authorId="0">
      <text>
        <r>
          <rPr>
            <sz val="11"/>
            <color theme="1"/>
            <rFont val="Arial"/>
          </rPr>
          <t>======
ID#AAAACyXQ9C8
Autore    (2019-09-09 07:32:15)
trasferimento sede da Angri - 2019</t>
        </r>
      </text>
    </comment>
    <comment ref="F330" authorId="0">
      <text>
        <r>
          <rPr>
            <sz val="11"/>
            <color theme="1"/>
            <rFont val="Arial"/>
          </rPr>
          <t>======
ID#AAAACyXQ8_U
Autore    (2019-09-09 07:32:15)
trasferimento sede da Angri - 2019</t>
        </r>
      </text>
    </comment>
    <comment ref="F331" authorId="0">
      <text>
        <r>
          <rPr>
            <sz val="11"/>
            <color theme="1"/>
            <rFont val="Arial"/>
          </rPr>
          <t>======
ID#AAAACyXQ9H0
Autore    (2019-09-09 07:32:15)
trasferimento sede da Angri - 2019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2tipLaFqe+LbRS5ghKpOyT4vJGA=="/>
    </ext>
  </extLst>
</comments>
</file>

<file path=xl/sharedStrings.xml><?xml version="1.0" encoding="utf-8"?>
<sst xmlns="http://schemas.openxmlformats.org/spreadsheetml/2006/main" count="12172" uniqueCount="5902">
  <si>
    <t>CODICE MECC.</t>
  </si>
  <si>
    <t>PR.</t>
  </si>
  <si>
    <t>DENOMINAZIONE</t>
  </si>
  <si>
    <t>INDIRIZZO</t>
  </si>
  <si>
    <t>DEC. PAR.</t>
  </si>
  <si>
    <t>TELEFONO</t>
  </si>
  <si>
    <t>BN1M002007</t>
  </si>
  <si>
    <t>BN</t>
  </si>
  <si>
    <t>BENEVENTO</t>
  </si>
  <si>
    <t>DE LA SALLE</t>
  </si>
  <si>
    <t>2000-2001</t>
  </si>
  <si>
    <t>0824310940</t>
  </si>
  <si>
    <t>BN1M4D5009</t>
  </si>
  <si>
    <t>CASTELVENERE</t>
  </si>
  <si>
    <t>BRING</t>
  </si>
  <si>
    <t>VIA SAN TOMMASO SNC</t>
  </si>
  <si>
    <t>2018-2019</t>
  </si>
  <si>
    <t>CE1M00600G</t>
  </si>
  <si>
    <t>CE</t>
  </si>
  <si>
    <t>CASERTA</t>
  </si>
  <si>
    <t>SACRO CUORE DI MARIA</t>
  </si>
  <si>
    <t>VIA DON BOSCO 34</t>
  </si>
  <si>
    <t>2001-2002</t>
  </si>
  <si>
    <t>0823325592</t>
  </si>
  <si>
    <t>CE1M635007</t>
  </si>
  <si>
    <t>2011-2012</t>
  </si>
  <si>
    <t>0823830456</t>
  </si>
  <si>
    <t>NA1MRS5001</t>
  </si>
  <si>
    <t>NA</t>
  </si>
  <si>
    <t>AFRAGOLA</t>
  </si>
  <si>
    <t>ISTITUTO G.PASCOLI</t>
  </si>
  <si>
    <t>VIA CALVANESE 5</t>
  </si>
  <si>
    <t>2012-2013</t>
  </si>
  <si>
    <t>0818512088</t>
  </si>
  <si>
    <t>NA1M05100B</t>
  </si>
  <si>
    <t>2002-2003</t>
  </si>
  <si>
    <t>0818423036</t>
  </si>
  <si>
    <t>NA1M008005</t>
  </si>
  <si>
    <t>CASORIA</t>
  </si>
  <si>
    <t xml:space="preserve">M.LUIGIA VELOTTI </t>
  </si>
  <si>
    <t>VIA NUOVA P. LUDOVICO 28</t>
  </si>
  <si>
    <t>0817580273</t>
  </si>
  <si>
    <t>NA1M00600D</t>
  </si>
  <si>
    <t>0817583545</t>
  </si>
  <si>
    <t>NA1M007009</t>
  </si>
  <si>
    <t>SACRO CUORE</t>
  </si>
  <si>
    <t>LARGO MADRE G.SALZANO 16/A</t>
  </si>
  <si>
    <t>0815404857</t>
  </si>
  <si>
    <t>NA1MIM5003</t>
  </si>
  <si>
    <t>CICCIANO</t>
  </si>
  <si>
    <t>SCUOLA INSIEME</t>
  </si>
  <si>
    <t>VIA S.PERTINI 54</t>
  </si>
  <si>
    <t>2019-2020</t>
  </si>
  <si>
    <t>AV</t>
  </si>
  <si>
    <t>NA1MVQ500R</t>
  </si>
  <si>
    <t>GRAGNANO</t>
  </si>
  <si>
    <t>ISTITUTO SANTA CROCE COOPERATIVA SOCIALE</t>
  </si>
  <si>
    <t>2017-2018</t>
  </si>
  <si>
    <t>'0818711060</t>
  </si>
  <si>
    <t>NA1M011001</t>
  </si>
  <si>
    <t>CERCOLA</t>
  </si>
  <si>
    <t>MADRE ROSA GATTORNO</t>
  </si>
  <si>
    <t>VIA DOMENICO RICCARDI 335</t>
  </si>
  <si>
    <t>0817333695</t>
  </si>
  <si>
    <t>AV1E008005</t>
  </si>
  <si>
    <t>0825871201</t>
  </si>
  <si>
    <t>NA1M003002</t>
  </si>
  <si>
    <t>GIUGLIANO IN CAMPANIA</t>
  </si>
  <si>
    <t>FRATELLI MARISTI</t>
  </si>
  <si>
    <t>VIA FRATELLI MARISTI 2</t>
  </si>
  <si>
    <t>0818945353</t>
  </si>
  <si>
    <t>AV1E00500N</t>
  </si>
  <si>
    <t>NA1M26500L</t>
  </si>
  <si>
    <t>0818251262</t>
  </si>
  <si>
    <t>0815096452</t>
  </si>
  <si>
    <t>NA1MLP500B</t>
  </si>
  <si>
    <t>ASCOLTANDO I BAMBINI</t>
  </si>
  <si>
    <t>VIA GENNARO DE FILIPPO 49</t>
  </si>
  <si>
    <t>2015-2016</t>
  </si>
  <si>
    <t>0815313148</t>
  </si>
  <si>
    <t>AV1E01200R</t>
  </si>
  <si>
    <t>GIRASOLE - KINDERGARTEN - LA BASE</t>
  </si>
  <si>
    <t>2009-2010</t>
  </si>
  <si>
    <t>082533673</t>
  </si>
  <si>
    <t>NA1M060006</t>
  </si>
  <si>
    <t>MELITO DI NAPOLI</t>
  </si>
  <si>
    <t>CENTRO STUDI NOBEL MONTALCINI</t>
  </si>
  <si>
    <t>VIA S. BOTTICELLI 4</t>
  </si>
  <si>
    <t>2007-2008</t>
  </si>
  <si>
    <t>0817117231</t>
  </si>
  <si>
    <t>NA1MUL500P</t>
  </si>
  <si>
    <t>AV1E007009</t>
  </si>
  <si>
    <t>NAPOLI</t>
  </si>
  <si>
    <t>ISTITUTO DPDB</t>
  </si>
  <si>
    <t>082535576</t>
  </si>
  <si>
    <t>VIA PORTACARRESE A MONTECALVARIO, 69</t>
  </si>
  <si>
    <t>081401986</t>
  </si>
  <si>
    <t>AV1A00700B</t>
  </si>
  <si>
    <t>AIELLO DEL SABATO</t>
  </si>
  <si>
    <t>COCCINELLA</t>
  </si>
  <si>
    <t>VIA GABRIELE PREZIOSI SNC</t>
  </si>
  <si>
    <t>0825666171</t>
  </si>
  <si>
    <t>AV1EE5500E</t>
  </si>
  <si>
    <t>2016-2017</t>
  </si>
  <si>
    <t>082535320</t>
  </si>
  <si>
    <t>AV1ED9500V</t>
  </si>
  <si>
    <t>AVELLINO</t>
  </si>
  <si>
    <t>VIA PENNINI 20/22</t>
  </si>
  <si>
    <t>8251887505</t>
  </si>
  <si>
    <t>AV1A06300Q</t>
  </si>
  <si>
    <t>PIO LEGATO COCCHIA</t>
  </si>
  <si>
    <t>0825667256</t>
  </si>
  <si>
    <t>AV1A008007</t>
  </si>
  <si>
    <r>
      <t>NA1MSG5000</t>
    </r>
    <r>
      <rPr>
        <sz val="9"/>
        <color theme="1"/>
        <rFont val="Times New Roman"/>
      </rPr>
      <t xml:space="preserve"> </t>
    </r>
  </si>
  <si>
    <t xml:space="preserve">DALLA PARTE DEI BAMBINI </t>
  </si>
  <si>
    <t>VIA MORGHEN ,10</t>
  </si>
  <si>
    <t>0815783121</t>
  </si>
  <si>
    <t>AV1E010005</t>
  </si>
  <si>
    <t>08255647038</t>
  </si>
  <si>
    <t>NA1M04600X</t>
  </si>
  <si>
    <t>DENZA</t>
  </si>
  <si>
    <t>DISCESA COROGLIO 9</t>
  </si>
  <si>
    <t>0815757533</t>
  </si>
  <si>
    <t>AV1ETA500G</t>
  </si>
  <si>
    <t>ENGLISH CURRICULUM SCHOOL</t>
  </si>
  <si>
    <t>VIA CASALE DI SOPRA 1</t>
  </si>
  <si>
    <t>ARIANO IRPINO</t>
  </si>
  <si>
    <t>SANTA CONCORDIA</t>
  </si>
  <si>
    <t>VIA CONSERVATORIO 58</t>
  </si>
  <si>
    <t>BN1E001006</t>
  </si>
  <si>
    <t>0824314291</t>
  </si>
  <si>
    <t>NA1M03300T</t>
  </si>
  <si>
    <t>E.FONDAZIONE ROMANO GUARDINI SACRO CUORE</t>
  </si>
  <si>
    <t>C.O EUROPA 84</t>
  </si>
  <si>
    <t>0817146012</t>
  </si>
  <si>
    <t>BN1E00300T</t>
  </si>
  <si>
    <t>2004-2005</t>
  </si>
  <si>
    <t>082452969</t>
  </si>
  <si>
    <t>AV1A009003</t>
  </si>
  <si>
    <t>S. GIUSEPPE</t>
  </si>
  <si>
    <t>VIA INTONTI 50</t>
  </si>
  <si>
    <t>0825871242</t>
  </si>
  <si>
    <t>NA1M037005</t>
  </si>
  <si>
    <t>E.R. ANTONIA MARIA VERNA</t>
  </si>
  <si>
    <t>VIA G.PORZIO 21</t>
  </si>
  <si>
    <t>081269328</t>
  </si>
  <si>
    <t>BN1E002002</t>
  </si>
  <si>
    <t>ISTITUTO PARITARIO PRIMARIO DE LA SALLE</t>
  </si>
  <si>
    <t>082424541</t>
  </si>
  <si>
    <t>NA1M03900R</t>
  </si>
  <si>
    <t>E.R. CONVITTO PONTANO</t>
  </si>
  <si>
    <t>CORSO VITTORIO EMANUELE 580</t>
  </si>
  <si>
    <t>0817049111</t>
  </si>
  <si>
    <t>AV1A06400G</t>
  </si>
  <si>
    <t>ATRIPALDA</t>
  </si>
  <si>
    <t>MARIA SS. ADDOLORATA</t>
  </si>
  <si>
    <t>BN1E82500A</t>
  </si>
  <si>
    <t>VIA ROMA 144</t>
  </si>
  <si>
    <t>0825626551</t>
  </si>
  <si>
    <t>BR-ING</t>
  </si>
  <si>
    <t>VIA SAN TOMMASO, SNC</t>
  </si>
  <si>
    <t>NA1M03400N</t>
  </si>
  <si>
    <t>0824941110</t>
  </si>
  <si>
    <t>E.R. IST. SALESIANO SACRO CUORE</t>
  </si>
  <si>
    <t>VIA A.SCARLATTI 29</t>
  </si>
  <si>
    <t>0812291638</t>
  </si>
  <si>
    <t>NA1M024003</t>
  </si>
  <si>
    <t>E.R. MAESTRE PIE FILIPPINI</t>
  </si>
  <si>
    <t>BN1ES9500O</t>
  </si>
  <si>
    <t>VICO S.M. DELLA PURITA' A MATERDEI 2</t>
  </si>
  <si>
    <t>0815441370</t>
  </si>
  <si>
    <t>BABY CLUB</t>
  </si>
  <si>
    <t>2010-2011</t>
  </si>
  <si>
    <t>08241920447</t>
  </si>
  <si>
    <t>CE1E02100C</t>
  </si>
  <si>
    <t>0823783299</t>
  </si>
  <si>
    <t>AV1A01500A</t>
  </si>
  <si>
    <t>AVELLA</t>
  </si>
  <si>
    <t>L'ARCOBALENO</t>
  </si>
  <si>
    <t>0818259254</t>
  </si>
  <si>
    <t>NA1M023007</t>
  </si>
  <si>
    <t>E.R. MARIA AUSILIATRICE</t>
  </si>
  <si>
    <t>VIA ALVINO 9</t>
  </si>
  <si>
    <t>0815781512</t>
  </si>
  <si>
    <t>CE1E04100N</t>
  </si>
  <si>
    <t>PRINCIPI DI PIEMONTE</t>
  </si>
  <si>
    <t>0823869004</t>
  </si>
  <si>
    <t>AV1A04700T</t>
  </si>
  <si>
    <t>S.VINCENZO PALLOTTI</t>
  </si>
  <si>
    <t>VIA S.VINCENZO PALLOTTI 10</t>
  </si>
  <si>
    <t>NA1M031006</t>
  </si>
  <si>
    <t>E.R. S.RITA ALLA SALUTE</t>
  </si>
  <si>
    <t>VIA IMBRIANI 55</t>
  </si>
  <si>
    <t>0815641306</t>
  </si>
  <si>
    <t>CE1E05900V</t>
  </si>
  <si>
    <t>AVERSA</t>
  </si>
  <si>
    <t>ALADDIN</t>
  </si>
  <si>
    <t>VIA PIETRANTONIO TRV ANDREOZZI</t>
  </si>
  <si>
    <t>0818144662</t>
  </si>
  <si>
    <t>AV1A3L500E</t>
  </si>
  <si>
    <t>NA1M032002</t>
  </si>
  <si>
    <t>E.R. SACRO CUORE BETLEMITE</t>
  </si>
  <si>
    <t>VIA B.CAVALLINO 53/A</t>
  </si>
  <si>
    <t>0815468136</t>
  </si>
  <si>
    <t>CE1E07000N</t>
  </si>
  <si>
    <t>BIMBI E BIRBE</t>
  </si>
  <si>
    <t>0815038327</t>
  </si>
  <si>
    <t>AV1A011003</t>
  </si>
  <si>
    <t>NA1M03500D</t>
  </si>
  <si>
    <t>S. CHIARA D'ASSISI</t>
  </si>
  <si>
    <t>E.R. SCUOLE PIE NAPOLETANE</t>
  </si>
  <si>
    <t>VIA VOLPE</t>
  </si>
  <si>
    <t>VIA LEOPARDI 101</t>
  </si>
  <si>
    <t>082538380</t>
  </si>
  <si>
    <t>0812396815</t>
  </si>
  <si>
    <t>CE1ELF5000</t>
  </si>
  <si>
    <t>CRI.MO.</t>
  </si>
  <si>
    <t>0818130883</t>
  </si>
  <si>
    <t>NA1MZ9500S</t>
  </si>
  <si>
    <t>Napoli</t>
  </si>
  <si>
    <t>IST. VOLTAIRE</t>
  </si>
  <si>
    <t>081431968</t>
  </si>
  <si>
    <t>NA1M02600P</t>
  </si>
  <si>
    <t>AV1A01200V</t>
  </si>
  <si>
    <t>ISTITUTO NAZARETH</t>
  </si>
  <si>
    <t>VIA KAGOSHIMA 15</t>
  </si>
  <si>
    <t>ACCADEMIA DEI GIORNI FELICI</t>
  </si>
  <si>
    <t>CE1E031003</t>
  </si>
  <si>
    <t>081640194</t>
  </si>
  <si>
    <t>VIA FERRANTE 3</t>
  </si>
  <si>
    <t>2003-2004</t>
  </si>
  <si>
    <t>0818112061</t>
  </si>
  <si>
    <t>NA1MU75009</t>
  </si>
  <si>
    <t>MATER DEI</t>
  </si>
  <si>
    <t>2014-2015</t>
  </si>
  <si>
    <t>08119560694</t>
  </si>
  <si>
    <t>CE1E022008</t>
  </si>
  <si>
    <t>AV1A01300P</t>
  </si>
  <si>
    <t>SS.ROSARIO</t>
  </si>
  <si>
    <t>0818907746</t>
  </si>
  <si>
    <t>082536012</t>
  </si>
  <si>
    <t>NA1M040001</t>
  </si>
  <si>
    <t>REGINA COELI</t>
  </si>
  <si>
    <t>VICO GAUDIOSO 2</t>
  </si>
  <si>
    <t>AV1A01400E</t>
  </si>
  <si>
    <t>081444876</t>
  </si>
  <si>
    <t>CE1E02500Q</t>
  </si>
  <si>
    <t>IMMACOLATA CONCEZIONE</t>
  </si>
  <si>
    <t>VIA PARCO CAPPUCCINI, 15</t>
  </si>
  <si>
    <t>082534146</t>
  </si>
  <si>
    <t>0815044880</t>
  </si>
  <si>
    <t>NA1MT6500T</t>
  </si>
  <si>
    <t>AV1A046002</t>
  </si>
  <si>
    <t>PALMA CAMPANIA</t>
  </si>
  <si>
    <t>PARILANDIA</t>
  </si>
  <si>
    <t>GIRASOLE-KINDERGARTEN-LA BASE</t>
  </si>
  <si>
    <t>VIA NUOVA SARNO 401</t>
  </si>
  <si>
    <t>CE1E04000T</t>
  </si>
  <si>
    <t>081965636</t>
  </si>
  <si>
    <t>0815031537</t>
  </si>
  <si>
    <t>NA1MTL500Q</t>
  </si>
  <si>
    <t>POZZUOLI</t>
  </si>
  <si>
    <t>SAN PAOLO</t>
  </si>
  <si>
    <t>VIA C.ALVARO 8</t>
  </si>
  <si>
    <t>0815249422</t>
  </si>
  <si>
    <t>AV1AMS5008</t>
  </si>
  <si>
    <t>CE1E030007</t>
  </si>
  <si>
    <t>G. CIPOLLETTI</t>
  </si>
  <si>
    <t>0825520817</t>
  </si>
  <si>
    <t>NA1M015008</t>
  </si>
  <si>
    <t>0815039005</t>
  </si>
  <si>
    <t>SOMMA VESUVIANA</t>
  </si>
  <si>
    <t>I.M.M. S.R.L. MARIA MONTESSORI - IMPRESA SOCIALE</t>
  </si>
  <si>
    <t>VIA MARIGLIANO 140</t>
  </si>
  <si>
    <t>0818932444</t>
  </si>
  <si>
    <t>AV1A010007</t>
  </si>
  <si>
    <t>G. PEDICINI</t>
  </si>
  <si>
    <t>PIAZZA PERUGINI</t>
  </si>
  <si>
    <t>082538363</t>
  </si>
  <si>
    <t>NA1M059002</t>
  </si>
  <si>
    <t>VILLARICCA</t>
  </si>
  <si>
    <t>CE1E058003</t>
  </si>
  <si>
    <t>ISTITUTO SCOLASTICO DON MAURO</t>
  </si>
  <si>
    <t>CORSO ITALIA 609</t>
  </si>
  <si>
    <t>2005-2006</t>
  </si>
  <si>
    <t>PINOCCHIO</t>
  </si>
  <si>
    <t>0818189649</t>
  </si>
  <si>
    <t>PIAZZA MAGENTA 26/B</t>
  </si>
  <si>
    <t>0818113108</t>
  </si>
  <si>
    <t>SA1M3G5007</t>
  </si>
  <si>
    <t>SA</t>
  </si>
  <si>
    <t>ANGRI</t>
  </si>
  <si>
    <t>MONS. CANONICO DON VINCENZO PASTORE</t>
  </si>
  <si>
    <t>CE1E002003</t>
  </si>
  <si>
    <t>081961233</t>
  </si>
  <si>
    <t>08138903322</t>
  </si>
  <si>
    <t>SA1M012007</t>
  </si>
  <si>
    <t>SALERNO</t>
  </si>
  <si>
    <t>FILIPPO SMALDONE</t>
  </si>
  <si>
    <t>089339128</t>
  </si>
  <si>
    <t>CE1E04700L</t>
  </si>
  <si>
    <t>S.CESARIO</t>
  </si>
  <si>
    <t>VIA ATELLANO 123 - PARCO LE ARCATE</t>
  </si>
  <si>
    <t>SA1M01100B</t>
  </si>
  <si>
    <t>SARNO</t>
  </si>
  <si>
    <t>KENNEDY</t>
  </si>
  <si>
    <t xml:space="preserve">VIA INDIPENDENZA, 27 </t>
  </si>
  <si>
    <t>CE1E052004</t>
  </si>
  <si>
    <t>08119029668</t>
  </si>
  <si>
    <t>CE1E01800L</t>
  </si>
  <si>
    <t>0823961063</t>
  </si>
  <si>
    <t>CE1E06800N</t>
  </si>
  <si>
    <t>CARINARO</t>
  </si>
  <si>
    <t>SCHOOL INFANT PARADISE</t>
  </si>
  <si>
    <t>VIA CASIGNANI SNC</t>
  </si>
  <si>
    <t>2008-2009</t>
  </si>
  <si>
    <t>08119814076</t>
  </si>
  <si>
    <t>CE1E03500A</t>
  </si>
  <si>
    <t>08233939246</t>
  </si>
  <si>
    <t>CE1E01700R</t>
  </si>
  <si>
    <t>0823466390</t>
  </si>
  <si>
    <t xml:space="preserve">AV1AHS500Z </t>
  </si>
  <si>
    <t>MUGNANO DEL CARDINALE</t>
  </si>
  <si>
    <t>L'OASI DELL'INFANZIA SOC.COOP.AR.L.</t>
  </si>
  <si>
    <t>2017/2018</t>
  </si>
  <si>
    <t>3459212414</t>
  </si>
  <si>
    <t>CE1E016001</t>
  </si>
  <si>
    <t>0818921073</t>
  </si>
  <si>
    <t>CE1EBT500B</t>
  </si>
  <si>
    <t>CASAL DI PRINCIPE</t>
  </si>
  <si>
    <t>GARDEN BABY</t>
  </si>
  <si>
    <t>VIA BRINDISI 5</t>
  </si>
  <si>
    <t>0818161740</t>
  </si>
  <si>
    <t>CE1E015005</t>
  </si>
  <si>
    <t>AV1A0O5009</t>
  </si>
  <si>
    <t>CAPOSELE</t>
  </si>
  <si>
    <t>082753056</t>
  </si>
  <si>
    <t>0818164987</t>
  </si>
  <si>
    <t>AV1A066007</t>
  </si>
  <si>
    <t>CAPRIGLIA IRPINA</t>
  </si>
  <si>
    <t>GESU' BAMBINO</t>
  </si>
  <si>
    <t>VIA LAGO 13</t>
  </si>
  <si>
    <t>0825781912</t>
  </si>
  <si>
    <t>AV1ANN5006</t>
  </si>
  <si>
    <t>2013-2014</t>
  </si>
  <si>
    <t>0818923311</t>
  </si>
  <si>
    <t>CHIUSA DI MONTORO</t>
  </si>
  <si>
    <t>NEW ENGLISH CURRICULUM SCHOOL</t>
  </si>
  <si>
    <t>VIA TURCI</t>
  </si>
  <si>
    <t>AV1A02100N</t>
  </si>
  <si>
    <t>FONTANAROSA</t>
  </si>
  <si>
    <t>VIA MUNICIPIO 24</t>
  </si>
  <si>
    <t>0825475133</t>
  </si>
  <si>
    <t>CE1E045001</t>
  </si>
  <si>
    <t>PETER PAN</t>
  </si>
  <si>
    <t>VIA BIXIO 73</t>
  </si>
  <si>
    <t>0815016393</t>
  </si>
  <si>
    <t>AV1A02200D</t>
  </si>
  <si>
    <t>GROTTAMINARDA</t>
  </si>
  <si>
    <t>0825441041</t>
  </si>
  <si>
    <t>CE1E01200N</t>
  </si>
  <si>
    <t>0818118551</t>
  </si>
  <si>
    <t>AV1A061004</t>
  </si>
  <si>
    <t>LAURO</t>
  </si>
  <si>
    <t>CE1E05000C</t>
  </si>
  <si>
    <t>VIA F.AGOSTINO DA CASORIA</t>
  </si>
  <si>
    <t>0818240323</t>
  </si>
  <si>
    <t>0818923603</t>
  </si>
  <si>
    <t>CE1E049008</t>
  </si>
  <si>
    <t>AV1A7I500C</t>
  </si>
  <si>
    <t>IL MONDO CHE VORREI BABY</t>
  </si>
  <si>
    <t>0818249558</t>
  </si>
  <si>
    <t>0818163190</t>
  </si>
  <si>
    <t>AV1A023009</t>
  </si>
  <si>
    <t>LIONI</t>
  </si>
  <si>
    <t>TITO MINNITI</t>
  </si>
  <si>
    <t>VIA S. ROCCO 44</t>
  </si>
  <si>
    <t>CE1EAZ5003</t>
  </si>
  <si>
    <t>082742029</t>
  </si>
  <si>
    <t>LE PICCOLE PESTI</t>
  </si>
  <si>
    <t>0823795692</t>
  </si>
  <si>
    <t>AV1A025001</t>
  </si>
  <si>
    <t>MERCOGLIANO</t>
  </si>
  <si>
    <t>CE1E06100V</t>
  </si>
  <si>
    <t>0825787224</t>
  </si>
  <si>
    <t>CE1E01100T</t>
  </si>
  <si>
    <t>0823325085</t>
  </si>
  <si>
    <t>AV1A02600R</t>
  </si>
  <si>
    <t>MIRABELLA ECLANO</t>
  </si>
  <si>
    <t>FIGLI DELLA CARITA' SAN VINCENZO DE'PAOLI</t>
  </si>
  <si>
    <t>0825447114</t>
  </si>
  <si>
    <t>CE1E001007</t>
  </si>
  <si>
    <t>08231545246</t>
  </si>
  <si>
    <t>AV1A02800C</t>
  </si>
  <si>
    <t>MONTELLA</t>
  </si>
  <si>
    <t>CIANCIULLI</t>
  </si>
  <si>
    <t>CE1E028007</t>
  </si>
  <si>
    <t>082761051</t>
  </si>
  <si>
    <t>0823322276</t>
  </si>
  <si>
    <t>CE1E043009</t>
  </si>
  <si>
    <t>0823215711</t>
  </si>
  <si>
    <t>AV1A029008</t>
  </si>
  <si>
    <t>SCIPIONE E GIULIO CAPONE</t>
  </si>
  <si>
    <t>LARGO GARZANO, 2</t>
  </si>
  <si>
    <t>082761196</t>
  </si>
  <si>
    <t>CE1E05500G</t>
  </si>
  <si>
    <t>SANT'ANNA</t>
  </si>
  <si>
    <t>VIA F. RENELLA 78</t>
  </si>
  <si>
    <t>2006-2007</t>
  </si>
  <si>
    <t>0823322285</t>
  </si>
  <si>
    <t>CE1EO0500I</t>
  </si>
  <si>
    <t>AV1AM7500I</t>
  </si>
  <si>
    <t>MONTORO</t>
  </si>
  <si>
    <t>VIA CILEA,24</t>
  </si>
  <si>
    <t>CRESCERE INSIEME</t>
  </si>
  <si>
    <t xml:space="preserve">'0823444881 </t>
  </si>
  <si>
    <t>VIA NOCELLETO FRAZ. CALIANO</t>
  </si>
  <si>
    <t>08251830070</t>
  </si>
  <si>
    <t>CE1E036006</t>
  </si>
  <si>
    <t>GRASSI - COOPERATIVA SOCIALE</t>
  </si>
  <si>
    <t>0823852612</t>
  </si>
  <si>
    <t>CE1E010002</t>
  </si>
  <si>
    <t>0815095698</t>
  </si>
  <si>
    <t>CE1ELC500C</t>
  </si>
  <si>
    <t>PINK &amp; BLUE</t>
  </si>
  <si>
    <t>AV1A03000C</t>
  </si>
  <si>
    <t>0815093365</t>
  </si>
  <si>
    <t>MONTORIO INFERIORE</t>
  </si>
  <si>
    <t>IL PICCOLO PRINCIPE</t>
  </si>
  <si>
    <t>VIA CERRATO CAPPELLA,1</t>
  </si>
  <si>
    <t>0825502662</t>
  </si>
  <si>
    <t>CE1E05400Q</t>
  </si>
  <si>
    <t>CESA</t>
  </si>
  <si>
    <t>0815032070</t>
  </si>
  <si>
    <t>CE1E066002</t>
  </si>
  <si>
    <t>AV1A03500G</t>
  </si>
  <si>
    <t>IL BAMBINO GESU'</t>
  </si>
  <si>
    <t>MONTORO INFERIORE</t>
  </si>
  <si>
    <t>VIA MATTEOTTI 54</t>
  </si>
  <si>
    <t>GIOVANNI XXIII</t>
  </si>
  <si>
    <t>0815012107</t>
  </si>
  <si>
    <t>3478880584</t>
  </si>
  <si>
    <t>CE1E008002</t>
  </si>
  <si>
    <t>FRIGNANO</t>
  </si>
  <si>
    <t>0818121751</t>
  </si>
  <si>
    <t>CE1ECZ5004</t>
  </si>
  <si>
    <t>GRICIGNANO</t>
  </si>
  <si>
    <t>ISTITUTO WINNIE THE POOH</t>
  </si>
  <si>
    <t>VIA MATTEOTTI 7</t>
  </si>
  <si>
    <t>0818906384</t>
  </si>
  <si>
    <t>CE1E03400E</t>
  </si>
  <si>
    <t>0823821674</t>
  </si>
  <si>
    <t>CE1E06200P</t>
  </si>
  <si>
    <t>MARCIANISE</t>
  </si>
  <si>
    <t>AV1AA25008</t>
  </si>
  <si>
    <t>GLI AMICI DI WINNIE THE POOH</t>
  </si>
  <si>
    <t>VIA G.GARIBALDI, 5</t>
  </si>
  <si>
    <t>3889066767</t>
  </si>
  <si>
    <t>AV1A05000N</t>
  </si>
  <si>
    <t>MONTORO SUPERIORE</t>
  </si>
  <si>
    <t>GIOSUE' CIPOLLETTI</t>
  </si>
  <si>
    <t>AV1A032004</t>
  </si>
  <si>
    <t>0815112088</t>
  </si>
  <si>
    <t>AV1A8Z500C</t>
  </si>
  <si>
    <t>L'INCANTO</t>
  </si>
  <si>
    <t>3385200047</t>
  </si>
  <si>
    <t>AV1A4D500F</t>
  </si>
  <si>
    <t>PAGO DEL VALLO DI LAURO</t>
  </si>
  <si>
    <t>ECS-CIPOLLETTI COSTANTINOPOLI</t>
  </si>
  <si>
    <t>VIALE PIAVE SNC</t>
  </si>
  <si>
    <t>3401000170</t>
  </si>
  <si>
    <t>AV1A59500G</t>
  </si>
  <si>
    <t>KINDER GARDEN SCHOOL</t>
  </si>
  <si>
    <t>VIA MATTARELLA 7</t>
  </si>
  <si>
    <t>0823823380</t>
  </si>
  <si>
    <t>PATERNOPOLI</t>
  </si>
  <si>
    <t>CE1E029003</t>
  </si>
  <si>
    <t>0823834944</t>
  </si>
  <si>
    <t>AV1A03600B</t>
  </si>
  <si>
    <t>PIETRADEFUSI</t>
  </si>
  <si>
    <t>P. LODOVICO ACERNESE</t>
  </si>
  <si>
    <t>VIA GROTTONE 26</t>
  </si>
  <si>
    <t>CE1E03200V</t>
  </si>
  <si>
    <t>0825962071</t>
  </si>
  <si>
    <t>0815030150</t>
  </si>
  <si>
    <t>CE1E06300E</t>
  </si>
  <si>
    <t>PARETE</t>
  </si>
  <si>
    <t>LA PICCOLA REGGIA</t>
  </si>
  <si>
    <t>AV1A04100V</t>
  </si>
  <si>
    <t>VIA SALVO D'ACQUISTO 82</t>
  </si>
  <si>
    <t>S. ANGELO DEI LOMBARDI</t>
  </si>
  <si>
    <t>0818125003</t>
  </si>
  <si>
    <t>082724215</t>
  </si>
  <si>
    <t>CE1E07100D</t>
  </si>
  <si>
    <t>VIVAIO DELLO SPIRITO SANTO</t>
  </si>
  <si>
    <t>0815035630</t>
  </si>
  <si>
    <t>AV1A037007</t>
  </si>
  <si>
    <t>SERINO</t>
  </si>
  <si>
    <t>S. RITA</t>
  </si>
  <si>
    <t>VIA FONTANELLE 3</t>
  </si>
  <si>
    <t>0825594075</t>
  </si>
  <si>
    <t>CE1E06400A</t>
  </si>
  <si>
    <t>PORTICO DI CASERTA</t>
  </si>
  <si>
    <t>BEBY PARK</t>
  </si>
  <si>
    <t>VIA A. VOLTA 28</t>
  </si>
  <si>
    <t>0823896135</t>
  </si>
  <si>
    <t>AV1A038003</t>
  </si>
  <si>
    <t>SERINO SANTA LUCIA</t>
  </si>
  <si>
    <t>VIA ORSIGNANO</t>
  </si>
  <si>
    <t>0825512805</t>
  </si>
  <si>
    <t>CE1E03900N</t>
  </si>
  <si>
    <t>0818925837</t>
  </si>
  <si>
    <t>AV1A058008</t>
  </si>
  <si>
    <t>SIRIGNANO</t>
  </si>
  <si>
    <t>LA GIRANDOLA</t>
  </si>
  <si>
    <t>VIA SANDRO PERTINI</t>
  </si>
  <si>
    <t>0815111597</t>
  </si>
  <si>
    <t>CE1E04800C</t>
  </si>
  <si>
    <t>SAN CIPRIANO D'AVERSA</t>
  </si>
  <si>
    <t>AV1A04200P</t>
  </si>
  <si>
    <t>VILLA NAZARETH</t>
  </si>
  <si>
    <t>VIALE D. SALVATORE VITALE 68</t>
  </si>
  <si>
    <t>SOLOFRA</t>
  </si>
  <si>
    <t>CONSERVATORIO MARIA SS. ADDOLORATA</t>
  </si>
  <si>
    <t>0818133350</t>
  </si>
  <si>
    <t>VIA REGINA MARGHERITA 64</t>
  </si>
  <si>
    <t>0825581060</t>
  </si>
  <si>
    <t>BN1A03500B</t>
  </si>
  <si>
    <t>AIROLA</t>
  </si>
  <si>
    <t>TERRALUNA KIDS-CLUB</t>
  </si>
  <si>
    <t>VIA SANNITA - PALAZZO NOVEDIL</t>
  </si>
  <si>
    <t>0823713792</t>
  </si>
  <si>
    <t>CE1E03800T</t>
  </si>
  <si>
    <t>0823450531</t>
  </si>
  <si>
    <t>BN1A97500U</t>
  </si>
  <si>
    <t>IL GIARDINO DEI SOGNI</t>
  </si>
  <si>
    <t>CE1E065006</t>
  </si>
  <si>
    <t>0823711611</t>
  </si>
  <si>
    <t>SAN PRISCO</t>
  </si>
  <si>
    <t>ZERODIECI</t>
  </si>
  <si>
    <t>VIA TORINO 16</t>
  </si>
  <si>
    <t>0823810099</t>
  </si>
  <si>
    <t>BN1A03800V</t>
  </si>
  <si>
    <t>AMOROSI</t>
  </si>
  <si>
    <t>MARIA CRISTINA BRANDO</t>
  </si>
  <si>
    <t>CE1E00300V</t>
  </si>
  <si>
    <t>PIAZZA UMBERTO I 30</t>
  </si>
  <si>
    <t>0824970310</t>
  </si>
  <si>
    <t>08233841709</t>
  </si>
  <si>
    <t>CE1E03300P</t>
  </si>
  <si>
    <t>08233846305</t>
  </si>
  <si>
    <t>BN1AR1500O</t>
  </si>
  <si>
    <t>BASELICE</t>
  </si>
  <si>
    <t>VIA BORGO 40</t>
  </si>
  <si>
    <t>0824968288</t>
  </si>
  <si>
    <t>CE1E044005</t>
  </si>
  <si>
    <t>0823845524</t>
  </si>
  <si>
    <t>BN1A010003</t>
  </si>
  <si>
    <t>S.PIO X</t>
  </si>
  <si>
    <t>082428933</t>
  </si>
  <si>
    <t>BN1A015006</t>
  </si>
  <si>
    <t>AGOSTINO MANCINELLI</t>
  </si>
  <si>
    <t>VIA MASSIMO D'AZEGLIO, 34</t>
  </si>
  <si>
    <t>CE1E00600A</t>
  </si>
  <si>
    <t>0824362163</t>
  </si>
  <si>
    <t>0823840433</t>
  </si>
  <si>
    <t>BN1A01800N</t>
  </si>
  <si>
    <t>PACEVECCHIA</t>
  </si>
  <si>
    <t>0824311566</t>
  </si>
  <si>
    <t>BN1A01900D</t>
  </si>
  <si>
    <t>0824313287</t>
  </si>
  <si>
    <t>BN1A023005</t>
  </si>
  <si>
    <t>ROSA CIFALDI</t>
  </si>
  <si>
    <t>VIALE GESU' BAMBINO DI PRAGA, 2</t>
  </si>
  <si>
    <t>082424969</t>
  </si>
  <si>
    <t>BN1A024001</t>
  </si>
  <si>
    <t>ISTITUTO PARITARIO DELL'INFANZIA DE LA SALLE</t>
  </si>
  <si>
    <t>BN1A031004</t>
  </si>
  <si>
    <t>MIRABILANDIA</t>
  </si>
  <si>
    <t>VIA SANTA CLEMENTINA</t>
  </si>
  <si>
    <t>0824360637</t>
  </si>
  <si>
    <t>BN1A03200X</t>
  </si>
  <si>
    <t>MADRE ORSOLA MEZZINI</t>
  </si>
  <si>
    <t>BN1A03900P</t>
  </si>
  <si>
    <t>DUGENTA</t>
  </si>
  <si>
    <t>DUCHESSA CARACCIOLO D'ACQUARA</t>
  </si>
  <si>
    <t>0824978070</t>
  </si>
  <si>
    <t>BN1A002004</t>
  </si>
  <si>
    <t>FOGLIANISE</t>
  </si>
  <si>
    <t>MONS. FRANCESCO PEDICINI</t>
  </si>
  <si>
    <t>0824871245</t>
  </si>
  <si>
    <t>BN1A04100P</t>
  </si>
  <si>
    <t>FRASSO TELESINO</t>
  </si>
  <si>
    <t>ALBINO FUSCO</t>
  </si>
  <si>
    <t>0824979178</t>
  </si>
  <si>
    <t>BN1A04000V</t>
  </si>
  <si>
    <t>GUARDIA SANFRAMONDI</t>
  </si>
  <si>
    <t>ASILO BRIZIO</t>
  </si>
  <si>
    <t>0824864141</t>
  </si>
  <si>
    <t>BN1A036007</t>
  </si>
  <si>
    <t>LIMATOLA</t>
  </si>
  <si>
    <t>GLI AMICI DI TEDDY</t>
  </si>
  <si>
    <t>0823481307</t>
  </si>
  <si>
    <t>BN1A037003</t>
  </si>
  <si>
    <t>3687103313</t>
  </si>
  <si>
    <t>BN1A016002</t>
  </si>
  <si>
    <t>MOIANO</t>
  </si>
  <si>
    <t>0823711028</t>
  </si>
  <si>
    <t>BN1A01100V</t>
  </si>
  <si>
    <t>MONTESARCHIO</t>
  </si>
  <si>
    <t>0824834282</t>
  </si>
  <si>
    <t>BN1A02700C</t>
  </si>
  <si>
    <t>OASI DEL BAMBINO</t>
  </si>
  <si>
    <t>0824835686</t>
  </si>
  <si>
    <t>BN1A9T500G</t>
  </si>
  <si>
    <t>IL CLUB DEGLI ORSETTI</t>
  </si>
  <si>
    <t>CE1E00900T</t>
  </si>
  <si>
    <t>SANT'ARPINO</t>
  </si>
  <si>
    <t>MONDO LIBERO</t>
  </si>
  <si>
    <t>0815013817</t>
  </si>
  <si>
    <t>CE1E04200D</t>
  </si>
  <si>
    <t>VIA MARTIRI ATELLANI 28</t>
  </si>
  <si>
    <t>08119808396</t>
  </si>
  <si>
    <t>CE1E02700B</t>
  </si>
  <si>
    <t>0823874114</t>
  </si>
  <si>
    <t>CE1E05600B</t>
  </si>
  <si>
    <t>SUCCIVO</t>
  </si>
  <si>
    <t>VIA MASSIMO TROISI 25</t>
  </si>
  <si>
    <t>0815022613</t>
  </si>
  <si>
    <t>CE1E06700T</t>
  </si>
  <si>
    <t>TEVEROLA</t>
  </si>
  <si>
    <t>ASSOCIAZIONE CULTURALE EDUCATIVA SAN PIO</t>
  </si>
  <si>
    <t>VIA II DIETRO CORTE 10</t>
  </si>
  <si>
    <t>081-3416515</t>
  </si>
  <si>
    <t>NA1E226007</t>
  </si>
  <si>
    <t>NA1E03800Q</t>
  </si>
  <si>
    <t>NA1E130002</t>
  </si>
  <si>
    <t>0815205044</t>
  </si>
  <si>
    <t>NA1E04000Q</t>
  </si>
  <si>
    <t>0818857113</t>
  </si>
  <si>
    <t>NA1E199004</t>
  </si>
  <si>
    <t>0818511398</t>
  </si>
  <si>
    <t>NA1E119007</t>
  </si>
  <si>
    <t>NA1EL6500R</t>
  </si>
  <si>
    <t>HAPPY BABY</t>
  </si>
  <si>
    <t>0818602189</t>
  </si>
  <si>
    <t>NA1EM9500T</t>
  </si>
  <si>
    <t>LA GIOIA DEI BAMBINI</t>
  </si>
  <si>
    <t>0818602008</t>
  </si>
  <si>
    <t>NA1E227003</t>
  </si>
  <si>
    <t>LA NUOVA SCUOLA</t>
  </si>
  <si>
    <t>VIA FRATELLI CERVI, 20</t>
  </si>
  <si>
    <t>0818521726</t>
  </si>
  <si>
    <t>NA1E11800B</t>
  </si>
  <si>
    <t>0818691596</t>
  </si>
  <si>
    <t>NA1E22800V</t>
  </si>
  <si>
    <t>PARADISO DEI BIMBI</t>
  </si>
  <si>
    <t>VIA PIAVE 3</t>
  </si>
  <si>
    <t>0818526605</t>
  </si>
  <si>
    <t>NA1E242005</t>
  </si>
  <si>
    <t>PICCOLI FANS</t>
  </si>
  <si>
    <t>VIA SAN MARCO 31</t>
  </si>
  <si>
    <t>0818691578</t>
  </si>
  <si>
    <t>NA1E19700C</t>
  </si>
  <si>
    <t>PICCOLO MONDO</t>
  </si>
  <si>
    <t>0818523569</t>
  </si>
  <si>
    <t>0824832482</t>
  </si>
  <si>
    <t>BN1A00400Q</t>
  </si>
  <si>
    <t>S. BARTOLOMEO IN GALDO</t>
  </si>
  <si>
    <t>PREZIOSISSIMO SANGUE</t>
  </si>
  <si>
    <t>VIA S. ROCCO, 4</t>
  </si>
  <si>
    <t>0824967096</t>
  </si>
  <si>
    <t>BN1A00600B</t>
  </si>
  <si>
    <t>S. MARCO DEI CAVOTI</t>
  </si>
  <si>
    <t>S. MARIA GORETTI</t>
  </si>
  <si>
    <t>VIA MARTIRI DI BOLOGNA, 2</t>
  </si>
  <si>
    <t>0824984018</t>
  </si>
  <si>
    <t>BN1A04200E</t>
  </si>
  <si>
    <t>BABY SCHOOL</t>
  </si>
  <si>
    <t>0824480052</t>
  </si>
  <si>
    <t>BN1A008003</t>
  </si>
  <si>
    <t>SAN GIORGIO DEL SANNIO</t>
  </si>
  <si>
    <t>ETTORE RIOLA</t>
  </si>
  <si>
    <t>082440240</t>
  </si>
  <si>
    <t>BN1A02100D</t>
  </si>
  <si>
    <t>3406741676</t>
  </si>
  <si>
    <t>BN1AQR500B</t>
  </si>
  <si>
    <t>DIVINA MISERICORDIA</t>
  </si>
  <si>
    <t>0824983178</t>
  </si>
  <si>
    <t>BN1A00900V</t>
  </si>
  <si>
    <t xml:space="preserve">TELESE </t>
  </si>
  <si>
    <t>BN1A00500G</t>
  </si>
  <si>
    <t>TORRECUSO</t>
  </si>
  <si>
    <t>SAN VINCENZO DE'PAOLI</t>
  </si>
  <si>
    <t>0824872355</t>
  </si>
  <si>
    <t>BN1A00501L</t>
  </si>
  <si>
    <t xml:space="preserve">BENEVENTO </t>
  </si>
  <si>
    <t xml:space="preserve">MADRE DEL REDENTORE </t>
  </si>
  <si>
    <t xml:space="preserve">VIA N.CALANDRA,1 </t>
  </si>
  <si>
    <t>0824316293</t>
  </si>
  <si>
    <t>CE1A348005</t>
  </si>
  <si>
    <t>REGINA ELENA</t>
  </si>
  <si>
    <t>NA1E25100X</t>
  </si>
  <si>
    <t>0823918246</t>
  </si>
  <si>
    <t>RAGGIO DI SOLE</t>
  </si>
  <si>
    <t>VIA MORANDI 7</t>
  </si>
  <si>
    <t>0810200490</t>
  </si>
  <si>
    <t>CE1A001009</t>
  </si>
  <si>
    <t>ALVIGNANO</t>
  </si>
  <si>
    <t>VIA IACOBELLI 8</t>
  </si>
  <si>
    <t>NA1E198008</t>
  </si>
  <si>
    <t>SAINT GEORGE'S SCHOOL</t>
  </si>
  <si>
    <t>0818696424</t>
  </si>
  <si>
    <t>CE1A26200E</t>
  </si>
  <si>
    <t>VIA TRENTO 2</t>
  </si>
  <si>
    <t>NA1E243001</t>
  </si>
  <si>
    <t>0823865028</t>
  </si>
  <si>
    <t>SCUOLA SERENA</t>
  </si>
  <si>
    <t>VIA LEOPARDI 8</t>
  </si>
  <si>
    <t>0818512159</t>
  </si>
  <si>
    <t>CE1A031005</t>
  </si>
  <si>
    <t>ARIENZO</t>
  </si>
  <si>
    <t>S.ANTONIO MARIA ZACCARIA</t>
  </si>
  <si>
    <t>0823805376</t>
  </si>
  <si>
    <t>NA1E11700G</t>
  </si>
  <si>
    <t>CE1A179003</t>
  </si>
  <si>
    <t>FANTASY WORLD</t>
  </si>
  <si>
    <t>VIA CAMELLARA 10 - I TRAV. PRIVATA</t>
  </si>
  <si>
    <t>0823755654</t>
  </si>
  <si>
    <t>CE1A31600N</t>
  </si>
  <si>
    <t>0818791157</t>
  </si>
  <si>
    <t>LA CASA DEI BIMBI</t>
  </si>
  <si>
    <t>VIA CRISCI LOCALITA' CARCARA</t>
  </si>
  <si>
    <t>0823755592</t>
  </si>
  <si>
    <t>NA1E156006</t>
  </si>
  <si>
    <t>0818371277</t>
  </si>
  <si>
    <t>CE1A201003</t>
  </si>
  <si>
    <t>BABY HOUSE</t>
  </si>
  <si>
    <t>0823809242</t>
  </si>
  <si>
    <t>NA1E12900T</t>
  </si>
  <si>
    <t>0817313015</t>
  </si>
  <si>
    <t>CE1A00415D</t>
  </si>
  <si>
    <t>0810148435</t>
  </si>
  <si>
    <t>NA1E22900P</t>
  </si>
  <si>
    <t>0815732443</t>
  </si>
  <si>
    <t>CE1A03300R</t>
  </si>
  <si>
    <t>S.CATERINA</t>
  </si>
  <si>
    <t>VIA KENNEDY 113</t>
  </si>
  <si>
    <t>0818903322</t>
  </si>
  <si>
    <t>NA1E20200P</t>
  </si>
  <si>
    <t>CE1A037004</t>
  </si>
  <si>
    <t>0815735874</t>
  </si>
  <si>
    <t>MARIA MONTESSORI (IST LA SALA)</t>
  </si>
  <si>
    <t>0915031537</t>
  </si>
  <si>
    <t>NA1E200003</t>
  </si>
  <si>
    <t>CE1A03800X</t>
  </si>
  <si>
    <t>O. DECROLY</t>
  </si>
  <si>
    <t>0815733393</t>
  </si>
  <si>
    <t>NA1E128002</t>
  </si>
  <si>
    <t>CE1A03900Q</t>
  </si>
  <si>
    <t>0817311976</t>
  </si>
  <si>
    <t>NA1E24400R</t>
  </si>
  <si>
    <t>BACOLI</t>
  </si>
  <si>
    <t>FANTASY-LANDIA</t>
  </si>
  <si>
    <t>0815233080</t>
  </si>
  <si>
    <t>CE1A04000X</t>
  </si>
  <si>
    <t>J.J.ROUSSEAU</t>
  </si>
  <si>
    <t>NA1E13100T</t>
  </si>
  <si>
    <t>0818861943</t>
  </si>
  <si>
    <t>CE1A04100Q</t>
  </si>
  <si>
    <t>0818901936</t>
  </si>
  <si>
    <t>NA1E10800R</t>
  </si>
  <si>
    <t>0818313192</t>
  </si>
  <si>
    <t>CE1A04200G</t>
  </si>
  <si>
    <t>NA1E193005</t>
  </si>
  <si>
    <t>0818313190</t>
  </si>
  <si>
    <t>CE1A06200R</t>
  </si>
  <si>
    <t>S. CESARIO</t>
  </si>
  <si>
    <t>NA1E10900L</t>
  </si>
  <si>
    <t>0818313584</t>
  </si>
  <si>
    <t>NA1E10200T</t>
  </si>
  <si>
    <t>0817122826</t>
  </si>
  <si>
    <t>CE1A06400C</t>
  </si>
  <si>
    <t>NA1E165001</t>
  </si>
  <si>
    <t>CAPRI</t>
  </si>
  <si>
    <t>CE1A143008</t>
  </si>
  <si>
    <t>E.R. SANTA TERESA - FONDAZIONE SAN COSTANZO</t>
  </si>
  <si>
    <t>0818370059</t>
  </si>
  <si>
    <t>VIA DELLE INDUSTRIE 18 - 20</t>
  </si>
  <si>
    <t>NA1E22500B</t>
  </si>
  <si>
    <t>CARDITO</t>
  </si>
  <si>
    <t>0818363150</t>
  </si>
  <si>
    <t>CE1A178007</t>
  </si>
  <si>
    <t>LA FAVOLA</t>
  </si>
  <si>
    <t>VIA DELL'ARCHEOLOGIA 54</t>
  </si>
  <si>
    <t>0818130096</t>
  </si>
  <si>
    <t>NA1E01900A</t>
  </si>
  <si>
    <t>CE1A180007</t>
  </si>
  <si>
    <t>PIAZZA MAGENTA 26B</t>
  </si>
  <si>
    <t>NA1E13300D</t>
  </si>
  <si>
    <t>NA1E02000E</t>
  </si>
  <si>
    <t>CE1A21200D</t>
  </si>
  <si>
    <t>EDEN</t>
  </si>
  <si>
    <t>VIA CANDUGLIA 1</t>
  </si>
  <si>
    <t>NA1E20700T</t>
  </si>
  <si>
    <t>CE1A23700T</t>
  </si>
  <si>
    <t>0817733024</t>
  </si>
  <si>
    <t>VIA E.DE NICOLA 101</t>
  </si>
  <si>
    <t>NA1E121007</t>
  </si>
  <si>
    <t>0817373344</t>
  </si>
  <si>
    <t>CE1A23900D</t>
  </si>
  <si>
    <t>NA1E12000B</t>
  </si>
  <si>
    <t>PARSIFAL</t>
  </si>
  <si>
    <t>VIA RUFFILLI 15</t>
  </si>
  <si>
    <t>0813628145</t>
  </si>
  <si>
    <t>0815736209</t>
  </si>
  <si>
    <t>NA1E12600A</t>
  </si>
  <si>
    <t>0818954812</t>
  </si>
  <si>
    <t>CE1A24000N</t>
  </si>
  <si>
    <t>SANTA RITA</t>
  </si>
  <si>
    <t>VIA PACINOTTI 12</t>
  </si>
  <si>
    <t>0811857 6350</t>
  </si>
  <si>
    <t>NA1E20300E</t>
  </si>
  <si>
    <t>DOMUS PUERI 2</t>
  </si>
  <si>
    <t>0817577375</t>
  </si>
  <si>
    <t>CE1A26300A</t>
  </si>
  <si>
    <t>C. COLLODI</t>
  </si>
  <si>
    <t>VIA TEVERE 1</t>
  </si>
  <si>
    <t>0818144715</t>
  </si>
  <si>
    <t>NA1E12300V</t>
  </si>
  <si>
    <t>CE1A264006</t>
  </si>
  <si>
    <t>OLIMPIA E NATALIA</t>
  </si>
  <si>
    <t>VIALE EUROPA 171</t>
  </si>
  <si>
    <t>0818141385</t>
  </si>
  <si>
    <t>NA1E03400C</t>
  </si>
  <si>
    <t>0817595853</t>
  </si>
  <si>
    <t>CE1A2F500U</t>
  </si>
  <si>
    <t>NA1E25300G</t>
  </si>
  <si>
    <t>SOLLETICO</t>
  </si>
  <si>
    <t>IL PONTE D'ORO</t>
  </si>
  <si>
    <t>VIA G. PAISIELLO 22</t>
  </si>
  <si>
    <t>08119537795</t>
  </si>
  <si>
    <t>0817573738</t>
  </si>
  <si>
    <t>CE1A31700D</t>
  </si>
  <si>
    <t>WINNIE THE POOH</t>
  </si>
  <si>
    <t>NA1E127006</t>
  </si>
  <si>
    <t>VIA MADONNA DELL'OLIO 193/195</t>
  </si>
  <si>
    <t>0817598762</t>
  </si>
  <si>
    <t>CE1A319005</t>
  </si>
  <si>
    <t>VIA ENRICO CARUSO 23</t>
  </si>
  <si>
    <t>NA1E25400B</t>
  </si>
  <si>
    <t>ORSINI</t>
  </si>
  <si>
    <t>VIA PRINCIPE DI PIEMONTE</t>
  </si>
  <si>
    <t>0817582080</t>
  </si>
  <si>
    <t>NA1E23200E</t>
  </si>
  <si>
    <t>SAN VINCENZO</t>
  </si>
  <si>
    <t>CE1ALH500N</t>
  </si>
  <si>
    <t>VIA PO 24/28 + PLESSO VIA ADIGE</t>
  </si>
  <si>
    <t>0810137895</t>
  </si>
  <si>
    <t>0818121152</t>
  </si>
  <si>
    <t>CE1ATE500M</t>
  </si>
  <si>
    <t>G. LEOPARDI</t>
  </si>
  <si>
    <t>NA1E122003</t>
  </si>
  <si>
    <t>0815044542</t>
  </si>
  <si>
    <t>NA1E12500E</t>
  </si>
  <si>
    <t xml:space="preserve">CASORIA                       </t>
  </si>
  <si>
    <t>ENTE RELIGIOSO FRANCESCANE ADORATRICI CROCE</t>
  </si>
  <si>
    <t>VIA NUOVA P. LUDOVICO, 26</t>
  </si>
  <si>
    <t>2004/05</t>
  </si>
  <si>
    <t xml:space="preserve">CE1AVL500F   </t>
  </si>
  <si>
    <t xml:space="preserve">0817580273     </t>
  </si>
  <si>
    <t>VIA MADONNA DELL'OLIO,205</t>
  </si>
  <si>
    <t>NA1E044003</t>
  </si>
  <si>
    <t>0818712959</t>
  </si>
  <si>
    <t>CE1A320009</t>
  </si>
  <si>
    <t>BELLONA</t>
  </si>
  <si>
    <t>VIA A.MORO 49</t>
  </si>
  <si>
    <t>0823966228</t>
  </si>
  <si>
    <t>NA1E151003</t>
  </si>
  <si>
    <t>0818715141</t>
  </si>
  <si>
    <t>CE1AI15009</t>
  </si>
  <si>
    <t>CALVI RISORTA</t>
  </si>
  <si>
    <t>L'AQUILONE</t>
  </si>
  <si>
    <t>VIA CARDUCCI I TRAV. A SX 9/11</t>
  </si>
  <si>
    <t>NA1E149003</t>
  </si>
  <si>
    <t>0823651735</t>
  </si>
  <si>
    <t>0818711060</t>
  </si>
  <si>
    <t>NA1E23600T</t>
  </si>
  <si>
    <t>0817333549</t>
  </si>
  <si>
    <t>CE1A322001</t>
  </si>
  <si>
    <t>CAMIGLIANO</t>
  </si>
  <si>
    <t>S.FRANCESCO D'ASSISI</t>
  </si>
  <si>
    <t>VIA ROTOLI 39</t>
  </si>
  <si>
    <t>0823879007</t>
  </si>
  <si>
    <t>NA1E13900C</t>
  </si>
  <si>
    <t>0817331135</t>
  </si>
  <si>
    <t>CE1A40500O</t>
  </si>
  <si>
    <t>0823856863</t>
  </si>
  <si>
    <t>NA1E27400L</t>
  </si>
  <si>
    <t>LA VERDE ISOLA DEL SAPERE</t>
  </si>
  <si>
    <t>VIA GANDHI 30/B</t>
  </si>
  <si>
    <t>0815312073</t>
  </si>
  <si>
    <t>CE1A181003</t>
  </si>
  <si>
    <t>CAPODRISE</t>
  </si>
  <si>
    <t>SORRISO DEI BIMBI</t>
  </si>
  <si>
    <t>VIA MARCO MONDO 62</t>
  </si>
  <si>
    <t>0823831217</t>
  </si>
  <si>
    <t>NA1ESI5002</t>
  </si>
  <si>
    <t>SCUOLA MARAVILLA</t>
  </si>
  <si>
    <t>PIAZZETTA SAN BARBATO,33</t>
  </si>
  <si>
    <t>CE1A003001</t>
  </si>
  <si>
    <t>CAPUA</t>
  </si>
  <si>
    <t>LE PRIMULE</t>
  </si>
  <si>
    <t>VIA PROV.LE PER SANT'ANGELO IN FORMIS, 114</t>
  </si>
  <si>
    <t>0823622456</t>
  </si>
  <si>
    <t>NA1E24900X</t>
  </si>
  <si>
    <t>VIA TAVERNANOVA 1</t>
  </si>
  <si>
    <t>0818262400</t>
  </si>
  <si>
    <t>CE1A17400X</t>
  </si>
  <si>
    <t>DISNEY SCHOOL</t>
  </si>
  <si>
    <t>VIA AEROPORTO 12</t>
  </si>
  <si>
    <t>08231550456</t>
  </si>
  <si>
    <t>NA1E194001</t>
  </si>
  <si>
    <t>CRISPANO</t>
  </si>
  <si>
    <t>CHRISTKIND</t>
  </si>
  <si>
    <t>0818305970</t>
  </si>
  <si>
    <t>CE1A215001</t>
  </si>
  <si>
    <t>SAN FRANCESCO</t>
  </si>
  <si>
    <t>PIAZZA S.FRANCESCO 4</t>
  </si>
  <si>
    <t>NA1E11600Q</t>
  </si>
  <si>
    <t>0818316118</t>
  </si>
  <si>
    <t>CE1A32300R</t>
  </si>
  <si>
    <t>PAIDEIA</t>
  </si>
  <si>
    <t>VIA GALATINA - S.ANGELO IN FORMIS</t>
  </si>
  <si>
    <t>NA1E20800N</t>
  </si>
  <si>
    <t>ERCOLANO</t>
  </si>
  <si>
    <t>VIA SAN VITO 134</t>
  </si>
  <si>
    <t>0817390500</t>
  </si>
  <si>
    <t>NA1E14000L</t>
  </si>
  <si>
    <t>0817396361</t>
  </si>
  <si>
    <t>NA1E02100A</t>
  </si>
  <si>
    <t>0817393063</t>
  </si>
  <si>
    <t>NA1E270009</t>
  </si>
  <si>
    <t>FRATTAMAGGIORE</t>
  </si>
  <si>
    <t>CLUB INFANZIA ANSELMO D'AOSTA</t>
  </si>
  <si>
    <t>VIA SOSSIO RUSSO</t>
  </si>
  <si>
    <t>0818802080</t>
  </si>
  <si>
    <t>NA1E11000R</t>
  </si>
  <si>
    <t>0818305615</t>
  </si>
  <si>
    <t>NA1E114004</t>
  </si>
  <si>
    <t>0823960893</t>
  </si>
  <si>
    <t>0818343242</t>
  </si>
  <si>
    <t>CE1A83901Q</t>
  </si>
  <si>
    <t>L'AEROPLANINO</t>
  </si>
  <si>
    <t>0823622281</t>
  </si>
  <si>
    <t>NA1E28100Q</t>
  </si>
  <si>
    <t>VILLA DEI 7 NANI</t>
  </si>
  <si>
    <t>0818319097</t>
  </si>
  <si>
    <t>CE1A04600V</t>
  </si>
  <si>
    <t>NA1E17900V</t>
  </si>
  <si>
    <t>SANT'EUFEMIA</t>
  </si>
  <si>
    <t>0818131527</t>
  </si>
  <si>
    <t>0813306078</t>
  </si>
  <si>
    <t>NA1E08900L</t>
  </si>
  <si>
    <t>0815064449</t>
  </si>
  <si>
    <t>CE1A265002</t>
  </si>
  <si>
    <t>NA1E271005</t>
  </si>
  <si>
    <t>GIUGLIANO</t>
  </si>
  <si>
    <t>BIMBO PLANET</t>
  </si>
  <si>
    <t>VIA MADONNA DEL PANTANO 116</t>
  </si>
  <si>
    <t>0818040644</t>
  </si>
  <si>
    <t>VIA CASIGLIANI 14</t>
  </si>
  <si>
    <t>08119169134</t>
  </si>
  <si>
    <t>NA1E150007</t>
  </si>
  <si>
    <t>VIA DANTE ALIGHIERI 43</t>
  </si>
  <si>
    <t>0818942054</t>
  </si>
  <si>
    <t>NA1E25900E</t>
  </si>
  <si>
    <t>DOLCE E TENERA INFANZIA</t>
  </si>
  <si>
    <t>CORSO CAMPANO PARCO 7 PINI 584</t>
  </si>
  <si>
    <t>0813301007</t>
  </si>
  <si>
    <t>CE1A173004</t>
  </si>
  <si>
    <t>CARINOLA</t>
  </si>
  <si>
    <t>SUORE DELL'IMMACOLATA</t>
  </si>
  <si>
    <t>0823939246</t>
  </si>
  <si>
    <t>NA1E022006</t>
  </si>
  <si>
    <t>CE1A26700N</t>
  </si>
  <si>
    <t>NA1E09500X</t>
  </si>
  <si>
    <t>MARIA SS. DELLE GRAZIE</t>
  </si>
  <si>
    <t>VIA  PER CASCANO 19A</t>
  </si>
  <si>
    <t>0823709145</t>
  </si>
  <si>
    <t>0818951136</t>
  </si>
  <si>
    <t>CE1A271009</t>
  </si>
  <si>
    <t>NA1E09100L</t>
  </si>
  <si>
    <t>S.MARIA DEGLI ANGELI</t>
  </si>
  <si>
    <t>VIA NAZIONALE 47</t>
  </si>
  <si>
    <t>0823939195</t>
  </si>
  <si>
    <t>0815063081</t>
  </si>
  <si>
    <t>NA1E08400D</t>
  </si>
  <si>
    <t>0818954488</t>
  </si>
  <si>
    <t>CE1A21600R</t>
  </si>
  <si>
    <t>CASAGIOVE</t>
  </si>
  <si>
    <t>CENTRO SINERGYA SCUOLA SERENA</t>
  </si>
  <si>
    <t>VIA SARDEGNA 53</t>
  </si>
  <si>
    <t>0823494462</t>
  </si>
  <si>
    <t>NA1E085009</t>
  </si>
  <si>
    <t>0813302176</t>
  </si>
  <si>
    <t>NA1E09000R</t>
  </si>
  <si>
    <t>0815069115</t>
  </si>
  <si>
    <t>NA1E09200C</t>
  </si>
  <si>
    <t>0818952826</t>
  </si>
  <si>
    <t>CE1A25800V</t>
  </si>
  <si>
    <t>IL MONDO DEI BAMBINI</t>
  </si>
  <si>
    <t>VIALE TRIESTE 55</t>
  </si>
  <si>
    <t>0823 154 0927</t>
  </si>
  <si>
    <t>NA1E093008</t>
  </si>
  <si>
    <t>0815063763</t>
  </si>
  <si>
    <t>NA1E087001</t>
  </si>
  <si>
    <t>CE1A32400L</t>
  </si>
  <si>
    <t>MATER AMABILIS</t>
  </si>
  <si>
    <t>VIALE TRIESTE 7</t>
  </si>
  <si>
    <t>0817114139</t>
  </si>
  <si>
    <t>NA1E25800P</t>
  </si>
  <si>
    <t>CE1AR15002</t>
  </si>
  <si>
    <t>NEW GREEN GARDEN</t>
  </si>
  <si>
    <t>VIA DOMIZIANA KM.44,200</t>
  </si>
  <si>
    <t>REGINA DELLE VITTORIE</t>
  </si>
  <si>
    <t>0815091290</t>
  </si>
  <si>
    <t>VIA TRENTO 6</t>
  </si>
  <si>
    <t>3386572875</t>
  </si>
  <si>
    <t>NA1E094004</t>
  </si>
  <si>
    <t>0818951276</t>
  </si>
  <si>
    <t>CE1AA1500B</t>
  </si>
  <si>
    <t>SERENA2</t>
  </si>
  <si>
    <t>VIA SICILIA,13/15/\7/19</t>
  </si>
  <si>
    <t xml:space="preserve">0823468376 </t>
  </si>
  <si>
    <t>NA1E70500N</t>
  </si>
  <si>
    <t>TEODORO MONTICELLI</t>
  </si>
  <si>
    <t>VIALE SATURNO 8 - PCO MAZZOLA - LOC. LAGO PATRIA</t>
  </si>
  <si>
    <t>0815091620</t>
  </si>
  <si>
    <t>CE1A04800E</t>
  </si>
  <si>
    <t>SAN NICOLA DI BARI</t>
  </si>
  <si>
    <t>VIA GALILEI 60</t>
  </si>
  <si>
    <t>0818163422</t>
  </si>
  <si>
    <t>NA1E8G500N</t>
  </si>
  <si>
    <t>LE COCCOLE</t>
  </si>
  <si>
    <t>VIA STAFFETTA,4</t>
  </si>
  <si>
    <t>'0815096530</t>
  </si>
  <si>
    <t>CE1A066004</t>
  </si>
  <si>
    <t>VIA G.MATTEOTTI</t>
  </si>
  <si>
    <t>NA1E23300A</t>
  </si>
  <si>
    <t>E.R. SACRI CUORI</t>
  </si>
  <si>
    <t>CE1A129002</t>
  </si>
  <si>
    <t>MARIA SS.PREZIOSA</t>
  </si>
  <si>
    <t>NA1E18100V</t>
  </si>
  <si>
    <t>CE1A20900N</t>
  </si>
  <si>
    <t>VIA DEL POZZO - TRV V.VATICALE 9-11-13</t>
  </si>
  <si>
    <t>0818161001</t>
  </si>
  <si>
    <t>NA1E178003</t>
  </si>
  <si>
    <t>0818391182</t>
  </si>
  <si>
    <t>CE1A300004</t>
  </si>
  <si>
    <t>NA1E21500R</t>
  </si>
  <si>
    <t>0818717643</t>
  </si>
  <si>
    <t>CE1A6L500A</t>
  </si>
  <si>
    <t>NA1E11100L</t>
  </si>
  <si>
    <t>CARTOONLANDIA</t>
  </si>
  <si>
    <t>0818332448</t>
  </si>
  <si>
    <t>CE1A04900A</t>
  </si>
  <si>
    <t>CASALUCE</t>
  </si>
  <si>
    <t>NA1E272001</t>
  </si>
  <si>
    <t>MARANO</t>
  </si>
  <si>
    <t>COLLODI</t>
  </si>
  <si>
    <t>VIA SAN ROCCO 275</t>
  </si>
  <si>
    <t>NA1E18300E</t>
  </si>
  <si>
    <t>CE1A21800C</t>
  </si>
  <si>
    <t>0815860083</t>
  </si>
  <si>
    <t>WALT DISNEY</t>
  </si>
  <si>
    <t>CORSO VITTORIO EMANUELE 95</t>
  </si>
  <si>
    <t>08119721787</t>
  </si>
  <si>
    <t>CE1A242009</t>
  </si>
  <si>
    <t>NEW GENERATION</t>
  </si>
  <si>
    <t>VIA G.MAZZINI 11</t>
  </si>
  <si>
    <t>0818162080</t>
  </si>
  <si>
    <t>NA1E17400Q</t>
  </si>
  <si>
    <t>0817420149</t>
  </si>
  <si>
    <t>CE1A27000D</t>
  </si>
  <si>
    <t>MONSIGNOR MAIELLO</t>
  </si>
  <si>
    <t>VIA CIRCUMVALLAZIONE 60</t>
  </si>
  <si>
    <t>NA1E09700G</t>
  </si>
  <si>
    <t>0815763218</t>
  </si>
  <si>
    <t>0818118539</t>
  </si>
  <si>
    <t>NA1E18200P</t>
  </si>
  <si>
    <t>CE1A32500C</t>
  </si>
  <si>
    <t>0815872800</t>
  </si>
  <si>
    <t>SANTA TERESA DEL BAMBIN GESU'</t>
  </si>
  <si>
    <t>VIA PRINCIPE UMBERTO 22</t>
  </si>
  <si>
    <t>NA1E023002</t>
  </si>
  <si>
    <t>0818789105</t>
  </si>
  <si>
    <t>NA1E186002</t>
  </si>
  <si>
    <t>Melito</t>
  </si>
  <si>
    <t>CE1A36800A</t>
  </si>
  <si>
    <t>MARIA MONTESSORI</t>
  </si>
  <si>
    <t>0817115836</t>
  </si>
  <si>
    <t>3491257104</t>
  </si>
  <si>
    <t>NA1E24000D</t>
  </si>
  <si>
    <t>MELITO</t>
  </si>
  <si>
    <t>CE1A18200V</t>
  </si>
  <si>
    <t>GARDEN SCHOOL</t>
  </si>
  <si>
    <t>VIA S. DI GIACOMO 27</t>
  </si>
  <si>
    <t>CASAPESENNA</t>
  </si>
  <si>
    <t>SAN GIOVANNI BOSCO</t>
  </si>
  <si>
    <t>0817116271</t>
  </si>
  <si>
    <t>VIA CHIESA 2</t>
  </si>
  <si>
    <t>0818922887</t>
  </si>
  <si>
    <t>CE1A20800T</t>
  </si>
  <si>
    <t>GIARDINO D'INFANZIA</t>
  </si>
  <si>
    <t>NA1E18700T</t>
  </si>
  <si>
    <t>0817114059</t>
  </si>
  <si>
    <t>CE1A235006</t>
  </si>
  <si>
    <t>NA1E23000V</t>
  </si>
  <si>
    <t>CASAPULLA</t>
  </si>
  <si>
    <t>JEAN JACQUES ROUSSEAU</t>
  </si>
  <si>
    <t>VIA KENNEDY 83 - VIA FERMI 3</t>
  </si>
  <si>
    <t>0817113377</t>
  </si>
  <si>
    <t>NA1E185006</t>
  </si>
  <si>
    <t>CE1A272005</t>
  </si>
  <si>
    <t>LA GIOIOSA</t>
  </si>
  <si>
    <t>LA CICOGNA</t>
  </si>
  <si>
    <t>VIA DELLE COSTELLAZIONI 69</t>
  </si>
  <si>
    <t>VIA FORTE 16</t>
  </si>
  <si>
    <t>0817114195</t>
  </si>
  <si>
    <t>0823493455</t>
  </si>
  <si>
    <t>NA1E10400D</t>
  </si>
  <si>
    <t>CE1A273001</t>
  </si>
  <si>
    <t>LA MARGHERITA</t>
  </si>
  <si>
    <t>VIA I MAGGIO N.2</t>
  </si>
  <si>
    <t>3334751711</t>
  </si>
  <si>
    <t>CE1AZC500B</t>
  </si>
  <si>
    <t>NA1E17500G</t>
  </si>
  <si>
    <t>0818045520</t>
  </si>
  <si>
    <t>MAMIPAPI</t>
  </si>
  <si>
    <t>0823253141</t>
  </si>
  <si>
    <t>NA1E28200G</t>
  </si>
  <si>
    <t>MICKEY MOUSE</t>
  </si>
  <si>
    <t>0818683062</t>
  </si>
  <si>
    <t>CE1AD8500R</t>
  </si>
  <si>
    <t>NA1E19000N</t>
  </si>
  <si>
    <t>0815712126</t>
  </si>
  <si>
    <t>VIA ROMA 138</t>
  </si>
  <si>
    <t>08231501473</t>
  </si>
  <si>
    <t>NA1E100006</t>
  </si>
  <si>
    <t xml:space="preserve">CE1A43500D </t>
  </si>
  <si>
    <t>0817451698</t>
  </si>
  <si>
    <t>ASILO BARBAPAPA' &amp; FRIENDS SRL</t>
  </si>
  <si>
    <t>VICOLO P. MASCAGNI 20</t>
  </si>
  <si>
    <t>08231545439</t>
  </si>
  <si>
    <t>NA1E18900D</t>
  </si>
  <si>
    <t>0817420357</t>
  </si>
  <si>
    <t>CE1A00900X</t>
  </si>
  <si>
    <t>IL MONELLO</t>
  </si>
  <si>
    <t>VIALE RAFFAELLO 10</t>
  </si>
  <si>
    <t>0823301891</t>
  </si>
  <si>
    <t>NA1E099007</t>
  </si>
  <si>
    <t>0817451707</t>
  </si>
  <si>
    <t>NA1E09800B</t>
  </si>
  <si>
    <t>CE1A05100A</t>
  </si>
  <si>
    <t>081571275</t>
  </si>
  <si>
    <t>SUORE RIPARATRICI SACRO CUORE</t>
  </si>
  <si>
    <t>VIA TANUCCI 76</t>
  </si>
  <si>
    <t>NA1E23100P</t>
  </si>
  <si>
    <t>ISTITUTO SORRISO</t>
  </si>
  <si>
    <t>CE1A052006</t>
  </si>
  <si>
    <t>VIA LIBERO BOVIO 7</t>
  </si>
  <si>
    <t>0817100411</t>
  </si>
  <si>
    <t>ARCA DI NOE'</t>
  </si>
  <si>
    <t>VIA ARNO 21</t>
  </si>
  <si>
    <t>NA1E086005</t>
  </si>
  <si>
    <t>0818945363</t>
  </si>
  <si>
    <t>CE1A05600D</t>
  </si>
  <si>
    <t>0823343671</t>
  </si>
  <si>
    <t>NA1E26100E</t>
  </si>
  <si>
    <t>MUGNANO DI NAPOLI</t>
  </si>
  <si>
    <t>STELLA MATTUTINA</t>
  </si>
  <si>
    <t>CORSO ITALIA 67</t>
  </si>
  <si>
    <t>0817122852</t>
  </si>
  <si>
    <t>CE1A14000R</t>
  </si>
  <si>
    <t>DE DOMINICIS</t>
  </si>
  <si>
    <t>VIA SANT'ANTIDA 27</t>
  </si>
  <si>
    <t>NA1E26500T</t>
  </si>
  <si>
    <t>ADOLPHE FERRIERE</t>
  </si>
  <si>
    <t>VIA VACCARO 25</t>
  </si>
  <si>
    <t>0815782476</t>
  </si>
  <si>
    <t>CE1A14700G</t>
  </si>
  <si>
    <t>IL GIROTONDO</t>
  </si>
  <si>
    <t>VIA E RUGGIERO 117</t>
  </si>
  <si>
    <t>0823443765</t>
  </si>
  <si>
    <t>NA1E05500D</t>
  </si>
  <si>
    <t>081640211</t>
  </si>
  <si>
    <t>CE1A14800B</t>
  </si>
  <si>
    <t>LA LIBELLULA</t>
  </si>
  <si>
    <t>VIA APPIA 46-48</t>
  </si>
  <si>
    <t>0823344448</t>
  </si>
  <si>
    <t>NA1E00300R</t>
  </si>
  <si>
    <t>CE1A149007</t>
  </si>
  <si>
    <t>PAPEROPOLI</t>
  </si>
  <si>
    <t>VIA CADUTI SUL LAVORO 28</t>
  </si>
  <si>
    <t>0823304000</t>
  </si>
  <si>
    <t>NA1E05000A</t>
  </si>
  <si>
    <t>0815887065</t>
  </si>
  <si>
    <t>CE1A17500Q</t>
  </si>
  <si>
    <t>NA1E03700X</t>
  </si>
  <si>
    <t>LE MILLE E UNA FIABA</t>
  </si>
  <si>
    <t>VIA BELLINI - CONDOMINO S.STEFANO</t>
  </si>
  <si>
    <t>0823342506</t>
  </si>
  <si>
    <t>CSO VITTORIO EMANUELE 580-581</t>
  </si>
  <si>
    <t>081417219</t>
  </si>
  <si>
    <t>NA1E21600L</t>
  </si>
  <si>
    <t>CE1A18300P</t>
  </si>
  <si>
    <t>FATE E FOLLETTI</t>
  </si>
  <si>
    <t>0817268740</t>
  </si>
  <si>
    <t>VIA CAPPUCCINI TRAV. GALDO 28/30</t>
  </si>
  <si>
    <t>0823387551</t>
  </si>
  <si>
    <t>NA1E06700Q</t>
  </si>
  <si>
    <t>0817809935</t>
  </si>
  <si>
    <t>NA1E006008</t>
  </si>
  <si>
    <t>CE1A18500A</t>
  </si>
  <si>
    <t>CHILDREN'S MOON</t>
  </si>
  <si>
    <t>VIA TETI SNC</t>
  </si>
  <si>
    <t>0823344950</t>
  </si>
  <si>
    <t>NA1E07000G</t>
  </si>
  <si>
    <t>0812522254</t>
  </si>
  <si>
    <t>NA1E06800G</t>
  </si>
  <si>
    <t>Na</t>
  </si>
  <si>
    <t>0815448779</t>
  </si>
  <si>
    <t>CE1A186006</t>
  </si>
  <si>
    <t>CIELI AZZURRI</t>
  </si>
  <si>
    <t>NA1E07400V</t>
  </si>
  <si>
    <t>VIA GIULIA 68 CENTURANO</t>
  </si>
  <si>
    <t>08231970727</t>
  </si>
  <si>
    <t>CE1A24600L</t>
  </si>
  <si>
    <t>NA1E015003</t>
  </si>
  <si>
    <t>VIA RENELLA 78</t>
  </si>
  <si>
    <t>081287367</t>
  </si>
  <si>
    <t>NA1E052002</t>
  </si>
  <si>
    <t>CE1A27400R</t>
  </si>
  <si>
    <t>BABY'S CLUB</t>
  </si>
  <si>
    <t>VIA FERRARECCE 159</t>
  </si>
  <si>
    <t>0823322062</t>
  </si>
  <si>
    <t>NA1E05400N</t>
  </si>
  <si>
    <t>0815781644</t>
  </si>
  <si>
    <t>CE1A277008</t>
  </si>
  <si>
    <t>NA1E07700A</t>
  </si>
  <si>
    <t>VIA DE FRANCISCIS 54/58</t>
  </si>
  <si>
    <t>0823443894</t>
  </si>
  <si>
    <t>0815725604</t>
  </si>
  <si>
    <t>NA1E078006</t>
  </si>
  <si>
    <t>CE1A280004</t>
  </si>
  <si>
    <t>0815611241</t>
  </si>
  <si>
    <t>QUI QUO QUA</t>
  </si>
  <si>
    <t>VIA SALERNO 59</t>
  </si>
  <si>
    <t>0823423111</t>
  </si>
  <si>
    <t>NA1E01000X</t>
  </si>
  <si>
    <t>081203538</t>
  </si>
  <si>
    <t>CE1A31500T</t>
  </si>
  <si>
    <t xml:space="preserve">WINNIE </t>
  </si>
  <si>
    <t>VIA PABLO NERUDA (ZONA PETRARELLE)</t>
  </si>
  <si>
    <t>08231543077</t>
  </si>
  <si>
    <t>NA1E22400G</t>
  </si>
  <si>
    <t>0815704103</t>
  </si>
  <si>
    <t>CE1A326008</t>
  </si>
  <si>
    <t>MINI CLUB</t>
  </si>
  <si>
    <t>VIA GIOTTO 27</t>
  </si>
  <si>
    <t>NA1E073003</t>
  </si>
  <si>
    <t>0823325045</t>
  </si>
  <si>
    <t>NA1E079002</t>
  </si>
  <si>
    <t>0815729117</t>
  </si>
  <si>
    <t>CE1AND500H</t>
  </si>
  <si>
    <t>VIA MELVIN JONES 12</t>
  </si>
  <si>
    <t>0823344611</t>
  </si>
  <si>
    <t>NA1E16000T</t>
  </si>
  <si>
    <t>CE1AUA500B</t>
  </si>
  <si>
    <t>NA1E06100R</t>
  </si>
  <si>
    <t>VIALE DEI BERSAGLIERI, 58 - P.CO IPPI</t>
  </si>
  <si>
    <t>0817410855</t>
  </si>
  <si>
    <t>0823341398</t>
  </si>
  <si>
    <t>NA1E01700P</t>
  </si>
  <si>
    <t>CE1ANV500U</t>
  </si>
  <si>
    <t>3491044994</t>
  </si>
  <si>
    <t>NA1E24500L</t>
  </si>
  <si>
    <t>0815465410</t>
  </si>
  <si>
    <t>NA1E221004</t>
  </si>
  <si>
    <t>CE1APQ500C</t>
  </si>
  <si>
    <t>0815520186 - 0812514120</t>
  </si>
  <si>
    <t>CENTRO INFANZIA BABY BIRBA</t>
  </si>
  <si>
    <t>0823390243</t>
  </si>
  <si>
    <t>NA1E064008</t>
  </si>
  <si>
    <t>CE1A058005</t>
  </si>
  <si>
    <t>CASTELVOLTURNO</t>
  </si>
  <si>
    <t>GRASSI - SOCIETA' COOPERATIVA SOCIALE</t>
  </si>
  <si>
    <t>NA1E15900N</t>
  </si>
  <si>
    <t>0815434263</t>
  </si>
  <si>
    <t>CE1A059001</t>
  </si>
  <si>
    <t>NA1E21700C</t>
  </si>
  <si>
    <t>ISTITUTO EUROPA</t>
  </si>
  <si>
    <t>0817145143</t>
  </si>
  <si>
    <t>NA1E01100Q</t>
  </si>
  <si>
    <t>0817433742</t>
  </si>
  <si>
    <t>NA1E03900G</t>
  </si>
  <si>
    <t>CE1A221008</t>
  </si>
  <si>
    <t>0817261850</t>
  </si>
  <si>
    <t>NOSTRA SIGNORA DEL SACRO CUORE</t>
  </si>
  <si>
    <t>0823852324</t>
  </si>
  <si>
    <t>NA1E00500C</t>
  </si>
  <si>
    <t>ASSOC. PADRE PIO ONLUS</t>
  </si>
  <si>
    <t>CE1A4Q500N</t>
  </si>
  <si>
    <t>0818819649</t>
  </si>
  <si>
    <t>CE1A14600Q</t>
  </si>
  <si>
    <t>CELLOLE</t>
  </si>
  <si>
    <t>SANTA LUCIA</t>
  </si>
  <si>
    <t>CORSO FREDA 150</t>
  </si>
  <si>
    <t>0823933221</t>
  </si>
  <si>
    <t>NA1E27300R</t>
  </si>
  <si>
    <t>F. OZANAM</t>
  </si>
  <si>
    <t>CE1A257003</t>
  </si>
  <si>
    <t>PIAZZETTA S.SEVERO A CAPODIMONTE 82</t>
  </si>
  <si>
    <t>081299408</t>
  </si>
  <si>
    <t>PRIMAVERA</t>
  </si>
  <si>
    <t>VIA ANTONIO GRAMSCI SNC</t>
  </si>
  <si>
    <t>0823680313</t>
  </si>
  <si>
    <t>NA1E051006</t>
  </si>
  <si>
    <t>0817269350</t>
  </si>
  <si>
    <t>CE1A02700D</t>
  </si>
  <si>
    <t>NA1E17300X</t>
  </si>
  <si>
    <t>0812396839</t>
  </si>
  <si>
    <t>NA1E05900R</t>
  </si>
  <si>
    <t>0815435138</t>
  </si>
  <si>
    <t>CE1A060005</t>
  </si>
  <si>
    <t>DOLCE INFANZIA</t>
  </si>
  <si>
    <t>VIA PETRARCA, 2</t>
  </si>
  <si>
    <t>0818112211</t>
  </si>
  <si>
    <t>NA1E07600E</t>
  </si>
  <si>
    <t>0817803130</t>
  </si>
  <si>
    <t>CE1A28100X</t>
  </si>
  <si>
    <t>SAN PIO</t>
  </si>
  <si>
    <t>VIA BERLINGUER 26</t>
  </si>
  <si>
    <t>NA1E04600P</t>
  </si>
  <si>
    <t>0818908837</t>
  </si>
  <si>
    <t>NA1E05300T</t>
  </si>
  <si>
    <t>NA1E164005</t>
  </si>
  <si>
    <t>ISTITUTO NECKER</t>
  </si>
  <si>
    <t>VIA S.TERESA A CHIAIA 41</t>
  </si>
  <si>
    <t>081413184</t>
  </si>
  <si>
    <t>CE1AE75008</t>
  </si>
  <si>
    <t>MILLE COLORI</t>
  </si>
  <si>
    <t>VIA F. TURATI,2</t>
  </si>
  <si>
    <t>NA1E058001</t>
  </si>
  <si>
    <t>0817418423</t>
  </si>
  <si>
    <t>NA1E234006</t>
  </si>
  <si>
    <t>CURTI</t>
  </si>
  <si>
    <t>VIALE DELLE PORCELLANE 16</t>
  </si>
  <si>
    <t>0817435912</t>
  </si>
  <si>
    <t>NA1E04800A</t>
  </si>
  <si>
    <t>0815851597</t>
  </si>
  <si>
    <t>CE1A036008</t>
  </si>
  <si>
    <t>OPERA VENTRONE</t>
  </si>
  <si>
    <t>0823843402</t>
  </si>
  <si>
    <t>NA1E065004</t>
  </si>
  <si>
    <t>0815493403</t>
  </si>
  <si>
    <t>NA1E22200X</t>
  </si>
  <si>
    <t>CE1A18900N</t>
  </si>
  <si>
    <t>LA GIOCOSA</t>
  </si>
  <si>
    <t>GIOVANI MARMOTTE</t>
  </si>
  <si>
    <t>0812589061</t>
  </si>
  <si>
    <t>0823840509</t>
  </si>
  <si>
    <t>NA1E17000C</t>
  </si>
  <si>
    <t>LA PERLA</t>
  </si>
  <si>
    <t>VIA DOMENICO PADULA 127</t>
  </si>
  <si>
    <t>0815884698</t>
  </si>
  <si>
    <t>CE1A256007</t>
  </si>
  <si>
    <t>NA1E218008</t>
  </si>
  <si>
    <t>FRANCOLISE</t>
  </si>
  <si>
    <t>TOM &amp; JERRY</t>
  </si>
  <si>
    <t>VIA ROMA SNC - FRAZ. S.ANDREA DEL PIZZONE</t>
  </si>
  <si>
    <t>0823856571</t>
  </si>
  <si>
    <t>0817269665</t>
  </si>
  <si>
    <t>NA1E002001</t>
  </si>
  <si>
    <t>CE1A06700X</t>
  </si>
  <si>
    <t>0818900057</t>
  </si>
  <si>
    <t>NA1E00400L</t>
  </si>
  <si>
    <t>CE1A06800Q</t>
  </si>
  <si>
    <t>0815493446</t>
  </si>
  <si>
    <t>NA1E01200G</t>
  </si>
  <si>
    <t>CE1A318009</t>
  </si>
  <si>
    <t>ORE LIETE</t>
  </si>
  <si>
    <t>VIA NAPOLI 28</t>
  </si>
  <si>
    <t>3397658509</t>
  </si>
  <si>
    <t>NA1E06600X</t>
  </si>
  <si>
    <t>081455239</t>
  </si>
  <si>
    <t>CE1A35200R</t>
  </si>
  <si>
    <t>BABY PLANET</t>
  </si>
  <si>
    <t>0815041059</t>
  </si>
  <si>
    <t>NA1E219004</t>
  </si>
  <si>
    <t>0817419570</t>
  </si>
  <si>
    <t>NA1E00900Q</t>
  </si>
  <si>
    <t>CE1A55500E</t>
  </si>
  <si>
    <t>REGINA DEL ROSARIO</t>
  </si>
  <si>
    <t>081292619</t>
  </si>
  <si>
    <t>0818909885</t>
  </si>
  <si>
    <t>NA1E057005</t>
  </si>
  <si>
    <t>0816134374</t>
  </si>
  <si>
    <t>CE1ABB500Q</t>
  </si>
  <si>
    <t>NA1E07500P</t>
  </si>
  <si>
    <t>GIOIA SANNITICA</t>
  </si>
  <si>
    <t>VENERINIGARDEN</t>
  </si>
  <si>
    <t>0823915084</t>
  </si>
  <si>
    <t>081459898</t>
  </si>
  <si>
    <t>CE1A327004</t>
  </si>
  <si>
    <t>NA1E007004</t>
  </si>
  <si>
    <t>GRAZZANISE</t>
  </si>
  <si>
    <t>PICCOLI AMICI</t>
  </si>
  <si>
    <t>VIA MONTEVERGINE 30</t>
  </si>
  <si>
    <t>3391765108</t>
  </si>
  <si>
    <t>0815498533</t>
  </si>
  <si>
    <t>NA1E6E500B</t>
  </si>
  <si>
    <t>CE1A35400C</t>
  </si>
  <si>
    <t xml:space="preserve">D.P.D.B. </t>
  </si>
  <si>
    <t>VIA MORGHEN, 10</t>
  </si>
  <si>
    <t>IL TRENINO</t>
  </si>
  <si>
    <t>2016/2017</t>
  </si>
  <si>
    <t>0823964234</t>
  </si>
  <si>
    <t>CE1ADM500G</t>
  </si>
  <si>
    <t>VIA OBERDAN 82</t>
  </si>
  <si>
    <t>NA1E1M500R</t>
  </si>
  <si>
    <t>08231760786</t>
  </si>
  <si>
    <t>SCUOLA PRIMARIA ORIENTALE</t>
  </si>
  <si>
    <t>VIA GIANTURCO N. 54/B</t>
  </si>
  <si>
    <t>0817340711</t>
  </si>
  <si>
    <t>NA1E955002</t>
  </si>
  <si>
    <t>ALL'AVVENTURA CON TIZI</t>
  </si>
  <si>
    <t>08119802366</t>
  </si>
  <si>
    <t>CE1A18800T</t>
  </si>
  <si>
    <t>L'ISOLA AZZURRA</t>
  </si>
  <si>
    <t>VA CADUTI SUL LAVORO 12</t>
  </si>
  <si>
    <t>08119254569</t>
  </si>
  <si>
    <t>NA1E02500N</t>
  </si>
  <si>
    <t>0815127192</t>
  </si>
  <si>
    <t>CE1A28700V</t>
  </si>
  <si>
    <t>VIA A. VESPUCCI 5</t>
  </si>
  <si>
    <t>0815028013</t>
  </si>
  <si>
    <t>0818231271</t>
  </si>
  <si>
    <t>CE1A32800X</t>
  </si>
  <si>
    <t>LORENZO DI RONZA</t>
  </si>
  <si>
    <t>VIA AVERSA 3</t>
  </si>
  <si>
    <t>0818131436</t>
  </si>
  <si>
    <t>CE1A356004</t>
  </si>
  <si>
    <t>NA1E134009</t>
  </si>
  <si>
    <t>MINY ROTARY CLUB</t>
  </si>
  <si>
    <t>0815028874</t>
  </si>
  <si>
    <t>0818278090</t>
  </si>
  <si>
    <t>CE1A01800P</t>
  </si>
  <si>
    <t>LUSCIANO</t>
  </si>
  <si>
    <t>IL SOGNO DEI BIMBI</t>
  </si>
  <si>
    <t>VIA MARCONI, 51</t>
  </si>
  <si>
    <t>0818141395</t>
  </si>
  <si>
    <t>NA1E205006</t>
  </si>
  <si>
    <t>CE1A01900E</t>
  </si>
  <si>
    <t>PUFFILANDIA</t>
  </si>
  <si>
    <t>VIA G. SIANI S.N.C.</t>
  </si>
  <si>
    <t>0815017039</t>
  </si>
  <si>
    <t>SANTA MARIA DELLA MISERICORDIA</t>
  </si>
  <si>
    <t>VIA SAN MICHELE 85</t>
  </si>
  <si>
    <t>0818786117</t>
  </si>
  <si>
    <t>CE1A305007</t>
  </si>
  <si>
    <t>IL SALOTTO DELLE FIABE</t>
  </si>
  <si>
    <t>VIA BOITO 16</t>
  </si>
  <si>
    <t>0813628069 </t>
  </si>
  <si>
    <t>NA1E15500A</t>
  </si>
  <si>
    <t>0815325500</t>
  </si>
  <si>
    <t>CE1A306003</t>
  </si>
  <si>
    <t>MACERATA CAMPANIA</t>
  </si>
  <si>
    <t>GIOVANNI PAOLO II</t>
  </si>
  <si>
    <t>VIA ALFIERI 5</t>
  </si>
  <si>
    <t>0823693088</t>
  </si>
  <si>
    <t>NA1E14600G</t>
  </si>
  <si>
    <t>CE1A33100Q</t>
  </si>
  <si>
    <t>CONIUGI SCIAUDONE</t>
  </si>
  <si>
    <t>0823849855</t>
  </si>
  <si>
    <t>NA1E13700R</t>
  </si>
  <si>
    <t>0818971533</t>
  </si>
  <si>
    <t>CE1A074003</t>
  </si>
  <si>
    <t>MADDALONI</t>
  </si>
  <si>
    <t>0823405474</t>
  </si>
  <si>
    <t>NA1E13800L</t>
  </si>
  <si>
    <t>0818971586</t>
  </si>
  <si>
    <t>CE1A07500V</t>
  </si>
  <si>
    <t>0823201469</t>
  </si>
  <si>
    <t>NA1E027009</t>
  </si>
  <si>
    <t>0818503357</t>
  </si>
  <si>
    <t>CE1A07800A</t>
  </si>
  <si>
    <t>NA1E14400X</t>
  </si>
  <si>
    <t>MONTEVERGINE</t>
  </si>
  <si>
    <t>LARGO MONTEVERGINE, 9</t>
  </si>
  <si>
    <t>0817765442</t>
  </si>
  <si>
    <t>0823408587</t>
  </si>
  <si>
    <t>NA1E247008</t>
  </si>
  <si>
    <t>PORTICI</t>
  </si>
  <si>
    <t>LA CASETTA</t>
  </si>
  <si>
    <t>CE1A079006</t>
  </si>
  <si>
    <t>CORSO UMBERTO I N.5</t>
  </si>
  <si>
    <t>0817767680</t>
  </si>
  <si>
    <t>0823403403</t>
  </si>
  <si>
    <t>NA1E14500Q</t>
  </si>
  <si>
    <t>CE1A17700B</t>
  </si>
  <si>
    <t>0817766711</t>
  </si>
  <si>
    <t>NA1E028005</t>
  </si>
  <si>
    <t>0817764655</t>
  </si>
  <si>
    <t>NA1E355008</t>
  </si>
  <si>
    <t>081473068</t>
  </si>
  <si>
    <t>I CUCCIOLI</t>
  </si>
  <si>
    <t>VIA PALLADINI</t>
  </si>
  <si>
    <t>08231704575</t>
  </si>
  <si>
    <t>CE1A19200D</t>
  </si>
  <si>
    <t>TOPOLINO</t>
  </si>
  <si>
    <t>VIA MAROTTA 6</t>
  </si>
  <si>
    <t>0823401823</t>
  </si>
  <si>
    <t>CE1A222004</t>
  </si>
  <si>
    <t>BEATO PADRE LUDOVICO DA CASORIA</t>
  </si>
  <si>
    <t>VIA CAUDINA II TRAV. MONTEDECORE-MADDALONI</t>
  </si>
  <si>
    <t>0823312291</t>
  </si>
  <si>
    <t>CE1A248008</t>
  </si>
  <si>
    <t>PADRE PIO</t>
  </si>
  <si>
    <t>VIA PONTE GROTTA MONTEDECORO</t>
  </si>
  <si>
    <t>0823311293</t>
  </si>
  <si>
    <t>CE1A29000P</t>
  </si>
  <si>
    <t>IL PANDA</t>
  </si>
  <si>
    <t>VIA CAUDINA 289</t>
  </si>
  <si>
    <t>0823406101</t>
  </si>
  <si>
    <t>CE1A30700V</t>
  </si>
  <si>
    <t>SANTA MARIA A CASTELLO</t>
  </si>
  <si>
    <t>TRAV. VIA CARMIGNANO 19 - LOC. MONTEDECORE</t>
  </si>
  <si>
    <t>0823301783</t>
  </si>
  <si>
    <t>CE1A144004</t>
  </si>
  <si>
    <t>GLI ORSETTI DEL CUORE</t>
  </si>
  <si>
    <t>0823838166</t>
  </si>
  <si>
    <t>CE1A002005</t>
  </si>
  <si>
    <t>GAETANO CECERE</t>
  </si>
  <si>
    <t>VIA GAGLIONE 47</t>
  </si>
  <si>
    <t>CE1A044007</t>
  </si>
  <si>
    <t>TALENT'S SCHOOL</t>
  </si>
  <si>
    <t>VIA G.ROSSA 1</t>
  </si>
  <si>
    <t>CE1A08500D</t>
  </si>
  <si>
    <t>0823839120</t>
  </si>
  <si>
    <t>CE1A087005</t>
  </si>
  <si>
    <t>0823823197</t>
  </si>
  <si>
    <t>CE1A088001</t>
  </si>
  <si>
    <t>0823824893</t>
  </si>
  <si>
    <t>CE1A151007</t>
  </si>
  <si>
    <t>CE1A15300V</t>
  </si>
  <si>
    <t>I CUCCIOLI ALLEGRI</t>
  </si>
  <si>
    <t>0823827362</t>
  </si>
  <si>
    <t>CE1A15400P</t>
  </si>
  <si>
    <t>I GIARDINI DELL'INFANZIA</t>
  </si>
  <si>
    <t>VIA FERRARA III TRAV DX</t>
  </si>
  <si>
    <t>0823827274</t>
  </si>
  <si>
    <t>NA1E235002</t>
  </si>
  <si>
    <t>DE SANTIS</t>
  </si>
  <si>
    <t>VIA SUOLO SAN GENNARO 18</t>
  </si>
  <si>
    <t>CE1A15500E</t>
  </si>
  <si>
    <t>0815263717</t>
  </si>
  <si>
    <t>L'OASI FELICE</t>
  </si>
  <si>
    <t>0823832686</t>
  </si>
  <si>
    <t>CE1A157006</t>
  </si>
  <si>
    <t>ALBERO AZZURRO</t>
  </si>
  <si>
    <t>NA1E22300Q</t>
  </si>
  <si>
    <t>3805170018</t>
  </si>
  <si>
    <t>0815264921</t>
  </si>
  <si>
    <t>CE1A15900T</t>
  </si>
  <si>
    <t>LA SIRENETTA</t>
  </si>
  <si>
    <t>VIA FOGGIA ANGOLO VIA BERGAMO</t>
  </si>
  <si>
    <t>0823837716</t>
  </si>
  <si>
    <t>NA1E081002</t>
  </si>
  <si>
    <t>0818042684</t>
  </si>
  <si>
    <t>NA1ESQ5001</t>
  </si>
  <si>
    <t>VIA C.ALVARO 9</t>
  </si>
  <si>
    <t>CE1A194005</t>
  </si>
  <si>
    <t>DISNEY CLUB</t>
  </si>
  <si>
    <t>NA1EG3500L</t>
  </si>
  <si>
    <t>0823833691</t>
  </si>
  <si>
    <t>QUALIANO</t>
  </si>
  <si>
    <t>ASSOCIAZIONE ARCOBALENO</t>
  </si>
  <si>
    <t>VIA DI VITTORIO 108</t>
  </si>
  <si>
    <t>0818186379</t>
  </si>
  <si>
    <t>NA1EPH500O</t>
  </si>
  <si>
    <t>CE1A33200G</t>
  </si>
  <si>
    <t>FANTASY SCHOOL</t>
  </si>
  <si>
    <t>IMPARO GIOCANDO</t>
  </si>
  <si>
    <t>0818189075</t>
  </si>
  <si>
    <t>0823825020</t>
  </si>
  <si>
    <t>CE1AOR500T</t>
  </si>
  <si>
    <t>NA1E106005</t>
  </si>
  <si>
    <t>PIAZZA D'ANNUNZIO 5 ANG. VIA BUSACCA</t>
  </si>
  <si>
    <t>0818183796</t>
  </si>
  <si>
    <t>0823831416</t>
  </si>
  <si>
    <t>CE1AZ9500Z</t>
  </si>
  <si>
    <t>BULLI E PUPE</t>
  </si>
  <si>
    <t>0823834342</t>
  </si>
  <si>
    <t>NA1E08200T</t>
  </si>
  <si>
    <t>0818760270</t>
  </si>
  <si>
    <t>CE1ASZ5007</t>
  </si>
  <si>
    <t xml:space="preserve">MARCIANISE                    </t>
  </si>
  <si>
    <t>IL PAESE DEI BALOCCHI</t>
  </si>
  <si>
    <t>2011/12</t>
  </si>
  <si>
    <t>NA1E06200L</t>
  </si>
  <si>
    <t xml:space="preserve">0823831524     </t>
  </si>
  <si>
    <t>QUARTO</t>
  </si>
  <si>
    <t>0818767159</t>
  </si>
  <si>
    <t>CE1A22300X</t>
  </si>
  <si>
    <t>NA1E029001</t>
  </si>
  <si>
    <t>MONDRAGONE</t>
  </si>
  <si>
    <t>FIGLIE DELLA CARITA' DEL PREZIOSISSIMO SANGUE</t>
  </si>
  <si>
    <t>0817711377</t>
  </si>
  <si>
    <t>0823978601</t>
  </si>
  <si>
    <t>NA1E27800X</t>
  </si>
  <si>
    <t>CE1A30800P</t>
  </si>
  <si>
    <t>REGINA DEI GIGLI</t>
  </si>
  <si>
    <t>ZUCCABARUCCA NURSERY SCHOOL</t>
  </si>
  <si>
    <t>081476303</t>
  </si>
  <si>
    <t>3381867626</t>
  </si>
  <si>
    <t>CE1AC15005</t>
  </si>
  <si>
    <t>NA1E136001</t>
  </si>
  <si>
    <t>08231554925</t>
  </si>
  <si>
    <t>0818271630</t>
  </si>
  <si>
    <t>NA1E23700N</t>
  </si>
  <si>
    <t>CE1AGO500E</t>
  </si>
  <si>
    <t>NA1E239009</t>
  </si>
  <si>
    <t>IL GRILLO PARLANTE</t>
  </si>
  <si>
    <t>SAN SEBASTIANO AL VESUVIO</t>
  </si>
  <si>
    <t>VILLA DEI CEDRI</t>
  </si>
  <si>
    <t xml:space="preserve">082315447689 </t>
  </si>
  <si>
    <t>VIA TUFARELLI 7</t>
  </si>
  <si>
    <t>0817715968</t>
  </si>
  <si>
    <t>CE1A19700L</t>
  </si>
  <si>
    <t>NA1E030005</t>
  </si>
  <si>
    <t>MONDRAGONE PESCOPAGANO</t>
  </si>
  <si>
    <t>LA STELLA DEGLI ANGELI</t>
  </si>
  <si>
    <t>0823761388</t>
  </si>
  <si>
    <t>0818972801</t>
  </si>
  <si>
    <t>NA1E25700V</t>
  </si>
  <si>
    <t>0815312102</t>
  </si>
  <si>
    <t>CE1A160002</t>
  </si>
  <si>
    <t>ORTA DI ATELLA</t>
  </si>
  <si>
    <t>BABYLANDIA SCHOOL</t>
  </si>
  <si>
    <t>NA1E113008</t>
  </si>
  <si>
    <t>0815023543</t>
  </si>
  <si>
    <t>0818304640</t>
  </si>
  <si>
    <t>CE1A16100T</t>
  </si>
  <si>
    <t>0818910268</t>
  </si>
  <si>
    <t>NA1E19600L</t>
  </si>
  <si>
    <t>0815052046</t>
  </si>
  <si>
    <t>CE1A19800C</t>
  </si>
  <si>
    <t>STELLA DEL MATTINO</t>
  </si>
  <si>
    <t>0815021651</t>
  </si>
  <si>
    <t>NA1E18800N</t>
  </si>
  <si>
    <t>0818339889</t>
  </si>
  <si>
    <t>CE1A250008</t>
  </si>
  <si>
    <t>MAGILANDIA SCHOOL</t>
  </si>
  <si>
    <t>0815022516</t>
  </si>
  <si>
    <t>0818796559- 0818738096</t>
  </si>
  <si>
    <t>CE1A30900E</t>
  </si>
  <si>
    <t>LA COCCINELLA</t>
  </si>
  <si>
    <t>VIA VIVALDI</t>
  </si>
  <si>
    <t>NA1E031001</t>
  </si>
  <si>
    <t>0815021360</t>
  </si>
  <si>
    <t>NA1E15300P</t>
  </si>
  <si>
    <t>CE1A334007</t>
  </si>
  <si>
    <t>HAPPY HOUR</t>
  </si>
  <si>
    <t>0818781548</t>
  </si>
  <si>
    <t>VIA LAMPITELLI, 5</t>
  </si>
  <si>
    <t>0818316076</t>
  </si>
  <si>
    <t>NA1E03200R</t>
  </si>
  <si>
    <t>CE1A09100R</t>
  </si>
  <si>
    <t>0818784903</t>
  </si>
  <si>
    <t>3381813927</t>
  </si>
  <si>
    <t>NA1E27900Q</t>
  </si>
  <si>
    <t>0818811438</t>
  </si>
  <si>
    <t>NA1E212009</t>
  </si>
  <si>
    <t>CE1A09300C</t>
  </si>
  <si>
    <t>0818833090</t>
  </si>
  <si>
    <t>IL GIARDINO D'INFANZIA</t>
  </si>
  <si>
    <t>0815035946</t>
  </si>
  <si>
    <t>NA1E21100D</t>
  </si>
  <si>
    <t>CE1A16300D</t>
  </si>
  <si>
    <t>0813768273</t>
  </si>
  <si>
    <t>PASTORANO</t>
  </si>
  <si>
    <t>BRANDO</t>
  </si>
  <si>
    <t>0823879014</t>
  </si>
  <si>
    <t>CE1A094008</t>
  </si>
  <si>
    <t>PIEDIMONTE MATESE</t>
  </si>
  <si>
    <t>NA1E14700B</t>
  </si>
  <si>
    <t>0823785181</t>
  </si>
  <si>
    <t>0818818452</t>
  </si>
  <si>
    <t>NA1E285003</t>
  </si>
  <si>
    <t>0818811369</t>
  </si>
  <si>
    <t>CE1ATD500G</t>
  </si>
  <si>
    <t>HAPPY-HOPS</t>
  </si>
  <si>
    <t>0823913488</t>
  </si>
  <si>
    <t>NA1E21000N</t>
  </si>
  <si>
    <t>0818472291</t>
  </si>
  <si>
    <t>CE1A199008</t>
  </si>
  <si>
    <t>PIETRAMELARA</t>
  </si>
  <si>
    <t>0823987083</t>
  </si>
  <si>
    <t>NA1E148007</t>
  </si>
  <si>
    <t>0818811010</t>
  </si>
  <si>
    <t>CE1A19000T</t>
  </si>
  <si>
    <t>PIGNATARO MAGGIORE</t>
  </si>
  <si>
    <t>VIA PUCCINI 4</t>
  </si>
  <si>
    <t>0823883423</t>
  </si>
  <si>
    <t>CE1A22500G</t>
  </si>
  <si>
    <t>VIA FRANCESCO VITO 8</t>
  </si>
  <si>
    <t>0823872562</t>
  </si>
  <si>
    <t>CE1A35800Q</t>
  </si>
  <si>
    <t>0823871555</t>
  </si>
  <si>
    <t>CE1AMB500M</t>
  </si>
  <si>
    <t>0823871055</t>
  </si>
  <si>
    <t>CE1A13800R</t>
  </si>
  <si>
    <t>BARTOLOMEO PICCIRILLO</t>
  </si>
  <si>
    <t>0823896755</t>
  </si>
  <si>
    <t>CE1A22600B</t>
  </si>
  <si>
    <t>CE1A293006</t>
  </si>
  <si>
    <t>PRESENZANO</t>
  </si>
  <si>
    <t>DUCHESSA CICCARELLI</t>
  </si>
  <si>
    <t>VIA ROMA, 53</t>
  </si>
  <si>
    <t>0823989087</t>
  </si>
  <si>
    <t>CE1A101006</t>
  </si>
  <si>
    <t>RECALE</t>
  </si>
  <si>
    <t>0823468337</t>
  </si>
  <si>
    <t>CE1A228003</t>
  </si>
  <si>
    <t>0823490953</t>
  </si>
  <si>
    <t>CE1A01100X</t>
  </si>
  <si>
    <t>ISTITUTO GIORNI LIETI</t>
  </si>
  <si>
    <t>NA1E214001</t>
  </si>
  <si>
    <t>CE1A164009</t>
  </si>
  <si>
    <t>0818621244</t>
  </si>
  <si>
    <t>0818163350</t>
  </si>
  <si>
    <t>NA1E241009</t>
  </si>
  <si>
    <t>CE1A200007</t>
  </si>
  <si>
    <t>ASSOCIAZIONE GIOVANNI PAOLO II</t>
  </si>
  <si>
    <t>LA CASA GIOIOSA</t>
  </si>
  <si>
    <t>CORSO EUROPA 603</t>
  </si>
  <si>
    <t>08119303682</t>
  </si>
  <si>
    <t>0818924911</t>
  </si>
  <si>
    <t>CE1A23400A</t>
  </si>
  <si>
    <t>NA1E25200Q</t>
  </si>
  <si>
    <t>MARIA SS. ANNUNZIATA</t>
  </si>
  <si>
    <t>BIRBE &amp; MARMOCCHI</t>
  </si>
  <si>
    <t>0818921025</t>
  </si>
  <si>
    <t>VICO DELLE GINESTRE 24</t>
  </si>
  <si>
    <t>0818185155</t>
  </si>
  <si>
    <t xml:space="preserve">NA1E8R5008 </t>
  </si>
  <si>
    <t>CE1A09600X</t>
  </si>
  <si>
    <t>ISTITUTO DARWIN</t>
  </si>
  <si>
    <t>SAN FELICE A CANCELLO</t>
  </si>
  <si>
    <t>VIA DELLA LIBERTA' 652-654</t>
  </si>
  <si>
    <t>CAPPUCCETTO ROSSO</t>
  </si>
  <si>
    <t>0818196398</t>
  </si>
  <si>
    <t>3405395176</t>
  </si>
  <si>
    <t>NA1E192009</t>
  </si>
  <si>
    <t>CE1A09900B</t>
  </si>
  <si>
    <t>0810486463</t>
  </si>
  <si>
    <t>0823801524</t>
  </si>
  <si>
    <t>NA1ED8500Q</t>
  </si>
  <si>
    <t>PRIMI PASSI</t>
  </si>
  <si>
    <t>0818188323</t>
  </si>
  <si>
    <t>CE1A26100P</t>
  </si>
  <si>
    <t>BABY PARADISE</t>
  </si>
  <si>
    <t>VIA SCAMPIA SNC</t>
  </si>
  <si>
    <t>NA1E206002</t>
  </si>
  <si>
    <t>0823753164</t>
  </si>
  <si>
    <t>0818299973</t>
  </si>
  <si>
    <t>CE1A30300G</t>
  </si>
  <si>
    <t>IL TRENINO DEI SOGNI</t>
  </si>
  <si>
    <t>PADRE VITTORIO DE MARINO (LO. LAURENZA)</t>
  </si>
  <si>
    <t>3200254069</t>
  </si>
  <si>
    <t>SA1E01900R</t>
  </si>
  <si>
    <t>089871130</t>
  </si>
  <si>
    <t>CE1ACF500I</t>
  </si>
  <si>
    <t>THE NEW ROGER RABBIT</t>
  </si>
  <si>
    <t>0823751400</t>
  </si>
  <si>
    <t>SA1E01300T</t>
  </si>
  <si>
    <t>0813768737</t>
  </si>
  <si>
    <t>SA1E020001</t>
  </si>
  <si>
    <t>CE1A00600C</t>
  </si>
  <si>
    <t>SAN MARCELLINO</t>
  </si>
  <si>
    <t>IL SORRISO</t>
  </si>
  <si>
    <t>0815131366</t>
  </si>
  <si>
    <t>CE1A230003</t>
  </si>
  <si>
    <t>SANTA MARIA DELLE GRAZIE</t>
  </si>
  <si>
    <t>CORSO ITALIA 59</t>
  </si>
  <si>
    <t>0816337710</t>
  </si>
  <si>
    <t>SA1E00100G</t>
  </si>
  <si>
    <t>089344921</t>
  </si>
  <si>
    <t>CE1A36000Q</t>
  </si>
  <si>
    <t>ALFONSO CASSANDRA</t>
  </si>
  <si>
    <t>0815042560</t>
  </si>
  <si>
    <t>SA1E00200B</t>
  </si>
  <si>
    <t>089342897</t>
  </si>
  <si>
    <t>SA1E02600X</t>
  </si>
  <si>
    <t>CE1A36100G</t>
  </si>
  <si>
    <t>MAIORI</t>
  </si>
  <si>
    <t>S. MARIA</t>
  </si>
  <si>
    <t>LA FANTASIA DEI BIMBI</t>
  </si>
  <si>
    <t>CORSO REGINNA 95</t>
  </si>
  <si>
    <t>089877205</t>
  </si>
  <si>
    <t>08119972315</t>
  </si>
  <si>
    <t>SA1E025004</t>
  </si>
  <si>
    <t>CE1A6Z5006</t>
  </si>
  <si>
    <t>NOCERA INFERIORE</t>
  </si>
  <si>
    <t>VIA RAFFAELE GRIMALDI 30/32</t>
  </si>
  <si>
    <t>0815179300</t>
  </si>
  <si>
    <t>0818146667</t>
  </si>
  <si>
    <t>SA1E004003</t>
  </si>
  <si>
    <t>081954842</t>
  </si>
  <si>
    <t>CE1A294002</t>
  </si>
  <si>
    <t>SAN MARCO EVANGELISTA</t>
  </si>
  <si>
    <t>VIA VANORE 65</t>
  </si>
  <si>
    <t>0823457373</t>
  </si>
  <si>
    <t>SA1E02300C</t>
  </si>
  <si>
    <t>CE1A363007</t>
  </si>
  <si>
    <t>PAGANI</t>
  </si>
  <si>
    <t>VIA S. FRANCESCO,107</t>
  </si>
  <si>
    <t>0823457304</t>
  </si>
  <si>
    <t>081916240</t>
  </si>
  <si>
    <t>SA1E018001</t>
  </si>
  <si>
    <t>0975331024</t>
  </si>
  <si>
    <t>CE1A10000A</t>
  </si>
  <si>
    <t>CE1A3R500B</t>
  </si>
  <si>
    <t>SA1E01400N</t>
  </si>
  <si>
    <t>BAMBINI AL CENTRO</t>
  </si>
  <si>
    <t>0823458610</t>
  </si>
  <si>
    <t>081934884</t>
  </si>
  <si>
    <t>SA1E01500D</t>
  </si>
  <si>
    <t>CE1A219008</t>
  </si>
  <si>
    <t>089724486</t>
  </si>
  <si>
    <t>CANDY</t>
  </si>
  <si>
    <t>0823452148</t>
  </si>
  <si>
    <t>CE1A10300T</t>
  </si>
  <si>
    <t>SA1E00700E</t>
  </si>
  <si>
    <t>08231542531</t>
  </si>
  <si>
    <t>089221551</t>
  </si>
  <si>
    <t>CE1A10400N</t>
  </si>
  <si>
    <t>0823841283</t>
  </si>
  <si>
    <t>SA1E016009</t>
  </si>
  <si>
    <t>089232044</t>
  </si>
  <si>
    <t>PRINCIPE DI PIEMONTE</t>
  </si>
  <si>
    <t>CE1A16900C</t>
  </si>
  <si>
    <t>SA1E01000A</t>
  </si>
  <si>
    <t>TOM E JERRY</t>
  </si>
  <si>
    <t>VIA NAPOLI ANGOLO VIA GIANFROTTA</t>
  </si>
  <si>
    <t>0823844914</t>
  </si>
  <si>
    <t>089712089</t>
  </si>
  <si>
    <t>SA1E02200L</t>
  </si>
  <si>
    <t>ROSA AGAZZI</t>
  </si>
  <si>
    <t>VIALE DEI PIOPPI, 5</t>
  </si>
  <si>
    <t>089751992</t>
  </si>
  <si>
    <t>CE1A25900P</t>
  </si>
  <si>
    <t>PIANETA BAMBINI</t>
  </si>
  <si>
    <t>SA1E00600P</t>
  </si>
  <si>
    <t>0823794095</t>
  </si>
  <si>
    <t>089227100</t>
  </si>
  <si>
    <t>SA1E009006</t>
  </si>
  <si>
    <t>SCUOLA DEL MEDITERRANEO</t>
  </si>
  <si>
    <t>CE1A342006</t>
  </si>
  <si>
    <t>VIA AGOSTINO STELLATO SNC</t>
  </si>
  <si>
    <t>089301162</t>
  </si>
  <si>
    <t>08231874120</t>
  </si>
  <si>
    <t>NA1EAN500C</t>
  </si>
  <si>
    <t>STRIANO</t>
  </si>
  <si>
    <t>MIELE</t>
  </si>
  <si>
    <t>VIA PIANO, 78</t>
  </si>
  <si>
    <t>08119259312</t>
  </si>
  <si>
    <t>CE1APN500U</t>
  </si>
  <si>
    <t>COCCOLE E SORRISI</t>
  </si>
  <si>
    <t>VIA TRENTO 9</t>
  </si>
  <si>
    <t>0823842727</t>
  </si>
  <si>
    <t>SA1E02900B</t>
  </si>
  <si>
    <t>S. FRANCESCO SAVERIO</t>
  </si>
  <si>
    <t>VIA NUOVA LAVORATE, 153</t>
  </si>
  <si>
    <t>081911321</t>
  </si>
  <si>
    <t>CE1A25300Q</t>
  </si>
  <si>
    <t>SAN TAMMARO</t>
  </si>
  <si>
    <t>MAGIC WORLD</t>
  </si>
  <si>
    <t>VIA P.C. CARAMELLA</t>
  </si>
  <si>
    <t>0823697555</t>
  </si>
  <si>
    <t>SA1E011006</t>
  </si>
  <si>
    <t>097573067</t>
  </si>
  <si>
    <t>SA1E012002</t>
  </si>
  <si>
    <t>CE1A102002</t>
  </si>
  <si>
    <t>09744310</t>
  </si>
  <si>
    <t>0823914594</t>
  </si>
  <si>
    <t>CE1A11900B</t>
  </si>
  <si>
    <t>SANTA MARIA A VICO</t>
  </si>
  <si>
    <t>MARTA DRAGONE</t>
  </si>
  <si>
    <t>0823809920</t>
  </si>
  <si>
    <t>CE1A166001</t>
  </si>
  <si>
    <t>ERMINIA IADARESTA</t>
  </si>
  <si>
    <t xml:space="preserve">VICO TELESE </t>
  </si>
  <si>
    <t>0823759517</t>
  </si>
  <si>
    <t>CE1A23100V</t>
  </si>
  <si>
    <t>VICO II MIGLIORI</t>
  </si>
  <si>
    <t>0823759086</t>
  </si>
  <si>
    <t>CE1A015007</t>
  </si>
  <si>
    <t>SANTA MARIA CAPUA VETERE</t>
  </si>
  <si>
    <t>REGINA CARMELI</t>
  </si>
  <si>
    <t>CE1A01700V</t>
  </si>
  <si>
    <t>ANTONIO AVETA</t>
  </si>
  <si>
    <t>VIA ALBANA, 40</t>
  </si>
  <si>
    <t>0823842003</t>
  </si>
  <si>
    <t>CE1A110001</t>
  </si>
  <si>
    <t>REGINA MUNDI</t>
  </si>
  <si>
    <t>0823844579</t>
  </si>
  <si>
    <t>CE1A11100R</t>
  </si>
  <si>
    <t>0823846305</t>
  </si>
  <si>
    <t>CE1A16700R</t>
  </si>
  <si>
    <t xml:space="preserve">VIA FOSSE ARDEATINE III TRAV. </t>
  </si>
  <si>
    <t>0823798781</t>
  </si>
  <si>
    <t>CE1A251004</t>
  </si>
  <si>
    <t>CIP E CIOP</t>
  </si>
  <si>
    <t>VIA SANTELLA PCO ROSANNA</t>
  </si>
  <si>
    <t>0823796984</t>
  </si>
  <si>
    <t>CE1A25400G</t>
  </si>
  <si>
    <t>ARCOBALENO</t>
  </si>
  <si>
    <t>PIAZZA ADRIANO VICO I N.1</t>
  </si>
  <si>
    <t>08231543141</t>
  </si>
  <si>
    <t>CE1A343002</t>
  </si>
  <si>
    <t>VITTIME ESPIATRICI DI GESU' SACRAMENTATO</t>
  </si>
  <si>
    <t>VIA GIUSEPPE VERDI 11</t>
  </si>
  <si>
    <t>0823845307</t>
  </si>
  <si>
    <t>CE1A34400T</t>
  </si>
  <si>
    <t>GLI ARISTOGATTI</t>
  </si>
  <si>
    <t>VIA VITTORIO VENETO 48</t>
  </si>
  <si>
    <t>0823849912</t>
  </si>
  <si>
    <t>CE1AG4500L</t>
  </si>
  <si>
    <t>I PRIMI VOLI</t>
  </si>
  <si>
    <t>VIA VERDI - P.CO ANGELICA, 92</t>
  </si>
  <si>
    <t>0823697638</t>
  </si>
  <si>
    <t>CE1A36500V</t>
  </si>
  <si>
    <t>0823993561</t>
  </si>
  <si>
    <t>CE1A028009</t>
  </si>
  <si>
    <t>CE1A029005</t>
  </si>
  <si>
    <t>SANT'ANDREA</t>
  </si>
  <si>
    <t>0815011841</t>
  </si>
  <si>
    <t>CE1A29600N</t>
  </si>
  <si>
    <t>BABY GARDEN</t>
  </si>
  <si>
    <t>VIA LUIGI LONGO 16</t>
  </si>
  <si>
    <t>0818523562</t>
  </si>
  <si>
    <t>CE1A34500N</t>
  </si>
  <si>
    <t>SESSA AURUNCA</t>
  </si>
  <si>
    <t>MARIA IMMACOLATA</t>
  </si>
  <si>
    <t>PIAZZA ROMA 50 - LOC. CASCANO</t>
  </si>
  <si>
    <t>0823702799</t>
  </si>
  <si>
    <t>CE1A8V5001</t>
  </si>
  <si>
    <t>LA PRIMAVERA</t>
  </si>
  <si>
    <t>VIA APPIA LOC.CERQUELLE KM 172.500</t>
  </si>
  <si>
    <t xml:space="preserve">08231766294 </t>
  </si>
  <si>
    <t>CE1A11300C</t>
  </si>
  <si>
    <t xml:space="preserve">SESSA AURUNCA </t>
  </si>
  <si>
    <t>MARIA SS. DELLA LIBERA</t>
  </si>
  <si>
    <t>VIA SANTUARIO, 21</t>
  </si>
  <si>
    <t>0823701051</t>
  </si>
  <si>
    <t>CE1A114008</t>
  </si>
  <si>
    <t>VIA AMENDOLA 65</t>
  </si>
  <si>
    <t>0823706255</t>
  </si>
  <si>
    <t>CE1A081006</t>
  </si>
  <si>
    <t>CE1A02600N</t>
  </si>
  <si>
    <t>0810121061</t>
  </si>
  <si>
    <t>CE1AFL500P</t>
  </si>
  <si>
    <t>MARY POPPINS</t>
  </si>
  <si>
    <t>VIA FALCONE/ANGOLO VIA TRIVIO DEL CASTAGNO, 51</t>
  </si>
  <si>
    <t xml:space="preserve">0815014007 </t>
  </si>
  <si>
    <t>CE1A30400B</t>
  </si>
  <si>
    <t>TEANO</t>
  </si>
  <si>
    <t>CORSO VITTORIO EMANUELE, 40</t>
  </si>
  <si>
    <t>0823657945</t>
  </si>
  <si>
    <t>CE1A13900L</t>
  </si>
  <si>
    <t>0818119591</t>
  </si>
  <si>
    <t>CE1AZL500B</t>
  </si>
  <si>
    <t>0813416515</t>
  </si>
  <si>
    <t>CE1ARF500M</t>
  </si>
  <si>
    <t>I COLORI DELL'ARCOBALENO</t>
  </si>
  <si>
    <t>VIA SAN LORENZO IV TRAV. 22</t>
  </si>
  <si>
    <t>3474998630</t>
  </si>
  <si>
    <t>CE1A07000Q</t>
  </si>
  <si>
    <t>TRENTOLA DUCENTA</t>
  </si>
  <si>
    <t>HEIDI</t>
  </si>
  <si>
    <t>0815036734</t>
  </si>
  <si>
    <t>CE1A17100C</t>
  </si>
  <si>
    <t>VIA IV NOVEMBRE 208</t>
  </si>
  <si>
    <t>CE1A29700D</t>
  </si>
  <si>
    <t>PIO XII</t>
  </si>
  <si>
    <t>VIA VITTORIO EMANUELE 20</t>
  </si>
  <si>
    <t>0818144130</t>
  </si>
  <si>
    <t>CE1A314002</t>
  </si>
  <si>
    <t>VIA DEGLI OLMI 8</t>
  </si>
  <si>
    <t>CE1AUU5002</t>
  </si>
  <si>
    <t>HAPPY SCHOOL</t>
  </si>
  <si>
    <t>0818145642</t>
  </si>
  <si>
    <t>CE1AES500O</t>
  </si>
  <si>
    <t xml:space="preserve">TRENTOLA DUCENTA </t>
  </si>
  <si>
    <t xml:space="preserve">KINDER GARTEN </t>
  </si>
  <si>
    <t>VIA SALVO D'ACQUISTO SNC</t>
  </si>
  <si>
    <t>3284179561</t>
  </si>
  <si>
    <t>CE1A11600X</t>
  </si>
  <si>
    <t>0823988925</t>
  </si>
  <si>
    <t>CE1AFH500B</t>
  </si>
  <si>
    <t>VIA ANTONIO MEUCCI</t>
  </si>
  <si>
    <t>0823988832</t>
  </si>
  <si>
    <t>CE1A12400V</t>
  </si>
  <si>
    <t>VILLA DI BRIANO</t>
  </si>
  <si>
    <t>SAN GIUSEPPE</t>
  </si>
  <si>
    <t xml:space="preserve">VIA VOLPICELLI,  3 </t>
  </si>
  <si>
    <t>0818909102</t>
  </si>
  <si>
    <t>CE1A28300G</t>
  </si>
  <si>
    <t>VIA L.SANTAGATA S.N.C.</t>
  </si>
  <si>
    <t>0818122338</t>
  </si>
  <si>
    <t>CE1ADF500R</t>
  </si>
  <si>
    <t>ASSOCIAZIONE PLAY UP</t>
  </si>
  <si>
    <t>0818124680</t>
  </si>
  <si>
    <t>CE1A172008</t>
  </si>
  <si>
    <t>VILLA LITERNO</t>
  </si>
  <si>
    <t>ISTITUTO DEL SOLE</t>
  </si>
  <si>
    <t>0818920350</t>
  </si>
  <si>
    <t>CE1A20400E</t>
  </si>
  <si>
    <t>3400600639</t>
  </si>
  <si>
    <t>CE1A347009</t>
  </si>
  <si>
    <t>MARIA PIA DI SAVOIA</t>
  </si>
  <si>
    <t>0818928119</t>
  </si>
  <si>
    <t>CE1AP5500A</t>
  </si>
  <si>
    <t>0818169083</t>
  </si>
  <si>
    <t>CE1AVU500A</t>
  </si>
  <si>
    <t>VITULAZIO</t>
  </si>
  <si>
    <t>L'ISOLA CHE NON C'E'</t>
  </si>
  <si>
    <t>VIA LUCIANI SNC</t>
  </si>
  <si>
    <t>08231875968</t>
  </si>
  <si>
    <t>CE1ACZ500L</t>
  </si>
  <si>
    <t>CENTRO STUDI FRA LUIGI MONACO</t>
  </si>
  <si>
    <t>VIA LUCIANI S.N.C.</t>
  </si>
  <si>
    <t xml:space="preserve">0823965757 </t>
  </si>
  <si>
    <t>NA1A21000Q</t>
  </si>
  <si>
    <t>ACERRA</t>
  </si>
  <si>
    <t>0813192338</t>
  </si>
  <si>
    <t>NA1A350003</t>
  </si>
  <si>
    <t>E.R. MARIA PALLADINO</t>
  </si>
  <si>
    <t>VIA A. DIAZ, 39</t>
  </si>
  <si>
    <t>0815208367</t>
  </si>
  <si>
    <t>NA1A3Z500H</t>
  </si>
  <si>
    <t>VIA DE GASPERI 5</t>
  </si>
  <si>
    <t>3391463698</t>
  </si>
  <si>
    <t>NA1A41400R</t>
  </si>
  <si>
    <t>LA TARTARUGA 2</t>
  </si>
  <si>
    <t>NA1A541002</t>
  </si>
  <si>
    <t>BIANCANEVE</t>
  </si>
  <si>
    <t>VIA VOLTURNO (VIA TIRSO 2)</t>
  </si>
  <si>
    <t>0815203737</t>
  </si>
  <si>
    <t>NA1A70400R</t>
  </si>
  <si>
    <t>0815204357</t>
  </si>
  <si>
    <t>NA1A8H5002</t>
  </si>
  <si>
    <t>IL CASTELLO DELLE FAVOLE</t>
  </si>
  <si>
    <t>08119507886</t>
  </si>
  <si>
    <t>NA1A9E5004</t>
  </si>
  <si>
    <t>VIA VITT.VENETO PCO I PINI 63</t>
  </si>
  <si>
    <t>08119660628</t>
  </si>
  <si>
    <t>NA1AAO500N</t>
  </si>
  <si>
    <t>0815204310</t>
  </si>
  <si>
    <t>NA1ADH5008</t>
  </si>
  <si>
    <t>L'ISOLA DEI BAMBINI</t>
  </si>
  <si>
    <t>0815200412</t>
  </si>
  <si>
    <t>NA1AEC500L</t>
  </si>
  <si>
    <t>VIA DE GASPERI 274</t>
  </si>
  <si>
    <t>3934912462</t>
  </si>
  <si>
    <t>NA1AI3500A</t>
  </si>
  <si>
    <t>CENTRO PER L'INFANZIA GIROTONDO</t>
  </si>
  <si>
    <t>0818550460</t>
  </si>
  <si>
    <t>NA1AIC500U</t>
  </si>
  <si>
    <t>CI VUOLE UN FIORE</t>
  </si>
  <si>
    <t>08119240698</t>
  </si>
  <si>
    <t>NA1AQ7500A</t>
  </si>
  <si>
    <t>IL DOLCE NIDO</t>
  </si>
  <si>
    <t>0815208730</t>
  </si>
  <si>
    <t>NA1ATG500M</t>
  </si>
  <si>
    <t>LA CARICA DEI 101</t>
  </si>
  <si>
    <t>08119202126</t>
  </si>
  <si>
    <t>NA1AZ1500N</t>
  </si>
  <si>
    <t>BABYLANDIA</t>
  </si>
  <si>
    <t>VIA MADONNELLE LOTTO ANNABELLA</t>
  </si>
  <si>
    <t>3927709114</t>
  </si>
  <si>
    <t>NA1A11200E</t>
  </si>
  <si>
    <t>0818521591</t>
  </si>
  <si>
    <t>NA1A33200D</t>
  </si>
  <si>
    <t>VIA ROMA 69</t>
  </si>
  <si>
    <t>NA1A333009</t>
  </si>
  <si>
    <t>E.R. NICOLA GARGIULO</t>
  </si>
  <si>
    <t>NA1A334005</t>
  </si>
  <si>
    <t>0818511884</t>
  </si>
  <si>
    <t>NA1A335001</t>
  </si>
  <si>
    <t>0818513394</t>
  </si>
  <si>
    <t>NA1A40700N</t>
  </si>
  <si>
    <t>NA1A41500L</t>
  </si>
  <si>
    <t>IL PICCOLO MONDO</t>
  </si>
  <si>
    <t>VIA AMENDOLA 229 - + PLESSO AL 223 (EX 167)</t>
  </si>
  <si>
    <t>NA1A41600C</t>
  </si>
  <si>
    <t>NA1A417008</t>
  </si>
  <si>
    <t>E.R. SAN GIUSEPPE</t>
  </si>
  <si>
    <t>PIAZZA MARCONI 2</t>
  </si>
  <si>
    <t>0818691093</t>
  </si>
  <si>
    <t>NA1A418004</t>
  </si>
  <si>
    <t>VIA PIAVE 6</t>
  </si>
  <si>
    <t>NA1A41900X</t>
  </si>
  <si>
    <t>PICCOLI FIORI</t>
  </si>
  <si>
    <t>VIA ANNA FRANK 2</t>
  </si>
  <si>
    <t>0818692497</t>
  </si>
  <si>
    <t>NA1A420004</t>
  </si>
  <si>
    <t>NA1A42100X</t>
  </si>
  <si>
    <t>NA1A603004</t>
  </si>
  <si>
    <t>CALIMERO</t>
  </si>
  <si>
    <t>VIA DELLE MARCHE 8</t>
  </si>
  <si>
    <t>0818601147</t>
  </si>
  <si>
    <t>NA1A69800P</t>
  </si>
  <si>
    <t>VIA SALVATOR ROSA 24 + PLESSO VIA STURZO 3</t>
  </si>
  <si>
    <t>0818602590</t>
  </si>
  <si>
    <t>NA1AA9500U</t>
  </si>
  <si>
    <t>IL BAOBAB</t>
  </si>
  <si>
    <t>VIALE AMENDOLA 23</t>
  </si>
  <si>
    <t>0818526118</t>
  </si>
  <si>
    <t>NA1APQ5005</t>
  </si>
  <si>
    <t>NA1A19500V</t>
  </si>
  <si>
    <t>AGEROLA</t>
  </si>
  <si>
    <t>E.R. SAN MATTEO APOSTOLO</t>
  </si>
  <si>
    <t>NA1A19600P</t>
  </si>
  <si>
    <t>08119542641</t>
  </si>
  <si>
    <t>NA1A16700P</t>
  </si>
  <si>
    <t>ANACAPRI</t>
  </si>
  <si>
    <t>E.R. TOMMASO DE TOMMASO</t>
  </si>
  <si>
    <t>0818381277</t>
  </si>
  <si>
    <t>NA1A180005</t>
  </si>
  <si>
    <t>NA1A181001</t>
  </si>
  <si>
    <t>ARZANO</t>
  </si>
  <si>
    <t>LA CITTA ' DEL SOLE</t>
  </si>
  <si>
    <t>VIA FERRARA 10</t>
  </si>
  <si>
    <t>NA1A341008</t>
  </si>
  <si>
    <t>NA1A42400B</t>
  </si>
  <si>
    <t>LA GINESTRA</t>
  </si>
  <si>
    <t>VICO II ZANARDELLI 11</t>
  </si>
  <si>
    <t>NA1A28700R</t>
  </si>
  <si>
    <t>0818543741</t>
  </si>
  <si>
    <t>NA1A28800L</t>
  </si>
  <si>
    <t>0815235801</t>
  </si>
  <si>
    <t>NA1A426003</t>
  </si>
  <si>
    <t>0818545699</t>
  </si>
  <si>
    <t>TIPOLOGIA</t>
  </si>
  <si>
    <t>NA1A4M500Z</t>
  </si>
  <si>
    <t>AVPCZU5001</t>
  </si>
  <si>
    <t>0818188033</t>
  </si>
  <si>
    <t>CENTRO SCOLASTICO KENNEDY</t>
  </si>
  <si>
    <t>LICEO CLASSICO</t>
  </si>
  <si>
    <t>0825780564</t>
  </si>
  <si>
    <t>NA1A42800P</t>
  </si>
  <si>
    <t>BOSCOREALE</t>
  </si>
  <si>
    <t>VIA MEROLLA 21</t>
  </si>
  <si>
    <t>0818591517</t>
  </si>
  <si>
    <t>AVPSPT500F</t>
  </si>
  <si>
    <t>LICEO SCIENTIFICO</t>
  </si>
  <si>
    <t>NA1A54300N</t>
  </si>
  <si>
    <t>LE FAVOLE</t>
  </si>
  <si>
    <t>VIA PASSANTI SCAFATI 144</t>
  </si>
  <si>
    <t>0818593278</t>
  </si>
  <si>
    <t>AVTDAS5006</t>
  </si>
  <si>
    <t>NA1A625001</t>
  </si>
  <si>
    <t>LA PRIMINA</t>
  </si>
  <si>
    <t>VIA SAN FELICE 41</t>
  </si>
  <si>
    <t>0818584740</t>
  </si>
  <si>
    <t>NA1ANQ500L</t>
  </si>
  <si>
    <t>AVTLU25001</t>
  </si>
  <si>
    <t>IL PUFFO BLU</t>
  </si>
  <si>
    <t>0818582431</t>
  </si>
  <si>
    <t>NA1AA4500H</t>
  </si>
  <si>
    <t xml:space="preserve">LA FABBRICA DEI SOGNI </t>
  </si>
  <si>
    <t>VIA CANGIANI 73</t>
  </si>
  <si>
    <t>AVTD075001</t>
  </si>
  <si>
    <t xml:space="preserve">0818594340 </t>
  </si>
  <si>
    <t>CARLO CATTANEO</t>
  </si>
  <si>
    <t>VIA EMILIO G. TURCO, 28</t>
  </si>
  <si>
    <t>082530360</t>
  </si>
  <si>
    <t>NA1A9L500Z</t>
  </si>
  <si>
    <t>BOSCOTRECASE</t>
  </si>
  <si>
    <t>IL SOLE</t>
  </si>
  <si>
    <t>0813768908</t>
  </si>
  <si>
    <t>AVPM03500Q</t>
  </si>
  <si>
    <t>FRIGENTO</t>
  </si>
  <si>
    <t>SCHETTINO ROCCO</t>
  </si>
  <si>
    <t>LICEO DELLE SCIENZE UMANE</t>
  </si>
  <si>
    <t>0825444153</t>
  </si>
  <si>
    <t>NA1A348003</t>
  </si>
  <si>
    <t>BRUSCIANO</t>
  </si>
  <si>
    <t>E.R. PICCOLE ANCELLE DI CRISTO RE</t>
  </si>
  <si>
    <t>AVRH015007</t>
  </si>
  <si>
    <t>SANDRO PERTINI</t>
  </si>
  <si>
    <t>0825596220</t>
  </si>
  <si>
    <t>AVTD06500A</t>
  </si>
  <si>
    <t>NA1A43000P</t>
  </si>
  <si>
    <t>VIA DE RUGGIERO 39</t>
  </si>
  <si>
    <t>AVTF005001</t>
  </si>
  <si>
    <t>0818862902</t>
  </si>
  <si>
    <t>AVTFN9500H</t>
  </si>
  <si>
    <t>NA1A54400D</t>
  </si>
  <si>
    <t>VIA PADULA 215</t>
  </si>
  <si>
    <t>0818861801</t>
  </si>
  <si>
    <t>AVTF6H500N</t>
  </si>
  <si>
    <t xml:space="preserve">MONTORO                       </t>
  </si>
  <si>
    <t xml:space="preserve">AVTFRU5000 </t>
  </si>
  <si>
    <t>NA1A70600C</t>
  </si>
  <si>
    <t>AVTN0D5004</t>
  </si>
  <si>
    <t>SUOR MARIA CRISTINA BRANDO</t>
  </si>
  <si>
    <t>VIALE EUROPA 25-27</t>
  </si>
  <si>
    <t>0818861275</t>
  </si>
  <si>
    <t>AVTF765001</t>
  </si>
  <si>
    <t>MOSCHIANO</t>
  </si>
  <si>
    <t>SAN GERARDO MAIELLA</t>
  </si>
  <si>
    <t>ISTITUTO TECNICO - SETTORE TECNOLOGICO INDIRIZZO: MECCANICA E MECCATRONICA ED ENERGIA</t>
  </si>
  <si>
    <t>NA1A32500A</t>
  </si>
  <si>
    <t>PIAZZA IV NOVEMBRE</t>
  </si>
  <si>
    <t>CAIVANO</t>
  </si>
  <si>
    <t>0815248866</t>
  </si>
  <si>
    <t>NA1A326006</t>
  </si>
  <si>
    <t>E.R. CAPOGROSSO</t>
  </si>
  <si>
    <t>AVRH2Q500U</t>
  </si>
  <si>
    <t>MICHELE PINTO</t>
  </si>
  <si>
    <t xml:space="preserve"> ISTITUTO PROFESSIONALE SERVIZI PER L'ENOGASTRONOMIA E L' OSPITALITA ALBERGHIERA - ART. ENOGASTRONOMIA, SERVIZI DI SALA E DI VENDITA</t>
  </si>
  <si>
    <t>NA1A327002</t>
  </si>
  <si>
    <t>VIA SAN SILVESTRO, 27</t>
  </si>
  <si>
    <t>0818305300</t>
  </si>
  <si>
    <t>AVTD045005</t>
  </si>
  <si>
    <t>MONTEFORTE IRPINO</t>
  </si>
  <si>
    <t>JEAN MONNET</t>
  </si>
  <si>
    <t>VIA VALLE 22</t>
  </si>
  <si>
    <t>0825754642</t>
  </si>
  <si>
    <t>NA1A57700R</t>
  </si>
  <si>
    <t>L'INCONTRO</t>
  </si>
  <si>
    <t>VIA GIOVANNI XXIII 13</t>
  </si>
  <si>
    <t>AVTFTA500S</t>
  </si>
  <si>
    <t>0818342113</t>
  </si>
  <si>
    <t xml:space="preserve">BNRHZS500C </t>
  </si>
  <si>
    <t>DURAZZANO</t>
  </si>
  <si>
    <t xml:space="preserve">PELLEGRINO ARTUSI </t>
  </si>
  <si>
    <t>0823719079</t>
  </si>
  <si>
    <t>NA1A306001</t>
  </si>
  <si>
    <t>CALVIZZANO</t>
  </si>
  <si>
    <t>0817429084</t>
  </si>
  <si>
    <t>BNRHZS500C</t>
  </si>
  <si>
    <t xml:space="preserve">SANT'AGATA DEI GOTI </t>
  </si>
  <si>
    <t>082953363</t>
  </si>
  <si>
    <t>NA1A30700R</t>
  </si>
  <si>
    <t>F.S. AGLIATA</t>
  </si>
  <si>
    <t>BNTDC1500F</t>
  </si>
  <si>
    <t>VIA SAN MARTINO 34</t>
  </si>
  <si>
    <t>0824834153</t>
  </si>
  <si>
    <t>NA1A32200V</t>
  </si>
  <si>
    <t>E.R. MADRE MARIA MACHINA</t>
  </si>
  <si>
    <t>0817121760</t>
  </si>
  <si>
    <t>BNTL025006</t>
  </si>
  <si>
    <t>BNPC02500R</t>
  </si>
  <si>
    <t>CERRETO SANNITA</t>
  </si>
  <si>
    <t>LUIGI SODO</t>
  </si>
  <si>
    <t>NA1A66300Q</t>
  </si>
  <si>
    <t>VIA VITELLI 1</t>
  </si>
  <si>
    <t>VIA VIVIANI 1</t>
  </si>
  <si>
    <t>0824816863</t>
  </si>
  <si>
    <t>0817132285</t>
  </si>
  <si>
    <t>BNTF2A500Q</t>
  </si>
  <si>
    <t>NA1A51400N</t>
  </si>
  <si>
    <t xml:space="preserve">NA </t>
  </si>
  <si>
    <t>ISTITUTO DI ISTRUZIONE SUPERIORE SANNITA</t>
  </si>
  <si>
    <t>CAMPOSANO</t>
  </si>
  <si>
    <t>LA CASA DEI BAMBINI</t>
  </si>
  <si>
    <t>VIA PROVINCIALE,12</t>
  </si>
  <si>
    <t>08241540005</t>
  </si>
  <si>
    <t>VIA PROVINCIALE TRV PASSARIELLO</t>
  </si>
  <si>
    <t>BNPS3O5006</t>
  </si>
  <si>
    <t>NA1A15300R</t>
  </si>
  <si>
    <t>NA1A13700V</t>
  </si>
  <si>
    <t>ISTITUTO  G.LEOPARDI</t>
  </si>
  <si>
    <t>I.N.I.P.</t>
  </si>
  <si>
    <t>C.SO CAUDINO 39</t>
  </si>
  <si>
    <t>0823711276 0823714173</t>
  </si>
  <si>
    <t>NA1A19000Q</t>
  </si>
  <si>
    <t>BNPC015006</t>
  </si>
  <si>
    <t>E.R. RAFFAELE FUSCO</t>
  </si>
  <si>
    <t>0818313186</t>
  </si>
  <si>
    <t>VIA S. G .B. DE LA SALLE 4</t>
  </si>
  <si>
    <t>NA1A60400X</t>
  </si>
  <si>
    <t>ISTITUTO PARINI</t>
  </si>
  <si>
    <t>VIA S.EUFEMIA ANGOLO VIA PARINI</t>
  </si>
  <si>
    <t>0813411353</t>
  </si>
  <si>
    <t>BNRHN2500D</t>
  </si>
  <si>
    <t>CENTRO STUDI SANNITICO</t>
  </si>
  <si>
    <t>VIA SANT'ALFONSO 5</t>
  </si>
  <si>
    <t xml:space="preserve">2012-2013 </t>
  </si>
  <si>
    <t>0823719056</t>
  </si>
  <si>
    <t>NA1AHE500Z</t>
  </si>
  <si>
    <t>NA1A037002</t>
  </si>
  <si>
    <t>CASALNUOVO DI NAPOLI</t>
  </si>
  <si>
    <t>BNTDDC500S</t>
  </si>
  <si>
    <t>NA1A09100P</t>
  </si>
  <si>
    <t>VIA VIRNICCHI, 115</t>
  </si>
  <si>
    <t>0818423059</t>
  </si>
  <si>
    <t>NA1A433006</t>
  </si>
  <si>
    <t>LA SERENA</t>
  </si>
  <si>
    <t>VIA LAGNO 2</t>
  </si>
  <si>
    <t>0818424466</t>
  </si>
  <si>
    <t>BNTLN2500A</t>
  </si>
  <si>
    <t>NA1A539002</t>
  </si>
  <si>
    <t>L'ALBERO AZZURRO</t>
  </si>
  <si>
    <t>VIA RAFFAELLO 7</t>
  </si>
  <si>
    <t>0818420743</t>
  </si>
  <si>
    <t xml:space="preserve">CENTRO SCOLASTICO SANT'ANTONIO </t>
  </si>
  <si>
    <t>VIA SANT'ALFONSO,9/A</t>
  </si>
  <si>
    <t>0823955634</t>
  </si>
  <si>
    <t>NA1A18900G</t>
  </si>
  <si>
    <t>0815228551</t>
  </si>
  <si>
    <t>NA1A8T500F</t>
  </si>
  <si>
    <t>LA CASA DI CLEO</t>
  </si>
  <si>
    <t>VIA GRAMSCI 15</t>
  </si>
  <si>
    <t>0813043901</t>
  </si>
  <si>
    <t>BNTFOA500V</t>
  </si>
  <si>
    <t>NA1A66500B</t>
  </si>
  <si>
    <t>CASAMARCIANO</t>
  </si>
  <si>
    <t>E.R. PARROCCHIALE GIOVANNI XXIII</t>
  </si>
  <si>
    <t>0813196204</t>
  </si>
  <si>
    <t>VIA GIOVANNI XXIII 4</t>
  </si>
  <si>
    <t>0818234030</t>
  </si>
  <si>
    <t>NA1A666007</t>
  </si>
  <si>
    <t>CASAMICCIOLA</t>
  </si>
  <si>
    <t>E.R. S.MARIA DELLA PROVVIDENZA</t>
  </si>
  <si>
    <t>CORSO LUIGI MANZI 89</t>
  </si>
  <si>
    <t>081994708</t>
  </si>
  <si>
    <t>CERH00500D</t>
  </si>
  <si>
    <t>MATER DOMINI</t>
  </si>
  <si>
    <t>VIA ABENAVOLO 10</t>
  </si>
  <si>
    <t>0818908297</t>
  </si>
  <si>
    <t>NA1A51000A</t>
  </si>
  <si>
    <t>CASANDRINO</t>
  </si>
  <si>
    <t>SS. ASSUNTA</t>
  </si>
  <si>
    <t>0815052024</t>
  </si>
  <si>
    <t>NA1A156008</t>
  </si>
  <si>
    <t>CASAVATORE</t>
  </si>
  <si>
    <t>CETD15500D</t>
  </si>
  <si>
    <t>NA1A157004</t>
  </si>
  <si>
    <t>BABY LAND</t>
  </si>
  <si>
    <t>CEPSVB5005</t>
  </si>
  <si>
    <t>NA1A546005</t>
  </si>
  <si>
    <t>VIA ABENAVOLO,10</t>
  </si>
  <si>
    <t>DELL'IMMACOLATA</t>
  </si>
  <si>
    <t>PIAZZA IMMACOLATA 11</t>
  </si>
  <si>
    <t>0815732627</t>
  </si>
  <si>
    <t>NA1A6D500M</t>
  </si>
  <si>
    <t>CETD43500Q</t>
  </si>
  <si>
    <t>0817050839</t>
  </si>
  <si>
    <t>ISTITUTO  NORMANNO</t>
  </si>
  <si>
    <t>ISTITUTO TECNICO - SETTORE ECONOMICO  INDIRIZZO: AMMINISTRAZIONE FINANZA E MARKETING</t>
  </si>
  <si>
    <t>VIA VITO DI JASI, 49</t>
  </si>
  <si>
    <t>CETF4P500Q</t>
  </si>
  <si>
    <t>NA1A9F5007</t>
  </si>
  <si>
    <t>ISTITUTO TECNICO - SETTORE TECNOLOGICO INDIRIZZO:INFORMATICA E TELECOMUNICAZION</t>
  </si>
  <si>
    <t>VIA SILVIO SPAVENTA, 5</t>
  </si>
  <si>
    <t xml:space="preserve">0817585681  </t>
  </si>
  <si>
    <t>CERIOH500S</t>
  </si>
  <si>
    <t>0818164424</t>
  </si>
  <si>
    <t>NA1A066002</t>
  </si>
  <si>
    <t>E.R. MADRE GIULIA SALZANO</t>
  </si>
  <si>
    <t>0817583444</t>
  </si>
  <si>
    <t>CEPL00500E</t>
  </si>
  <si>
    <t xml:space="preserve">CELESTINO V </t>
  </si>
  <si>
    <t>LICEO LINGUISTICO</t>
  </si>
  <si>
    <t>0815016500</t>
  </si>
  <si>
    <t>NA1A06700T</t>
  </si>
  <si>
    <t>E.R. CARD.ALFONSO CASTALDO</t>
  </si>
  <si>
    <t>0817572922</t>
  </si>
  <si>
    <t>CETDHG500L</t>
  </si>
  <si>
    <t>NA1A06800N</t>
  </si>
  <si>
    <t xml:space="preserve">CASERTA  </t>
  </si>
  <si>
    <t>SOCI@L SCHOOL SRLS</t>
  </si>
  <si>
    <t xml:space="preserve">ISTITUTO TECNICO - SETTORE ECONOMICO  INDIRIZZO: AMMINISTRAZIONE FINANZA E MARKETING </t>
  </si>
  <si>
    <t>VIALE LINCOLN LARGO DELL'ASSUNTA P.CO AMENO,5</t>
  </si>
  <si>
    <t>08231300223</t>
  </si>
  <si>
    <t>CETFQ95001</t>
  </si>
  <si>
    <t>NA1A33700L</t>
  </si>
  <si>
    <t>ISTITUTO TECNICO - SETTORE TECNOLOGICO INDIRIZZO:INFORMATICA E TELECOMUNICAZIONI</t>
  </si>
  <si>
    <t>E.R. CATECHISTE SACRO CUORE</t>
  </si>
  <si>
    <t>NA1A339008</t>
  </si>
  <si>
    <t>E.R. ADORATRICI DELLA CROCE</t>
  </si>
  <si>
    <t>CEPC015007</t>
  </si>
  <si>
    <t>NA1A34000C</t>
  </si>
  <si>
    <t>0823215707 0823215711</t>
  </si>
  <si>
    <t>0817310256</t>
  </si>
  <si>
    <t>CEPS16500H</t>
  </si>
  <si>
    <t>LICEO SCIENTIFICO AD IND. SPORTIVO</t>
  </si>
  <si>
    <t>NA1A342004</t>
  </si>
  <si>
    <t>0815845116</t>
  </si>
  <si>
    <t>CEPS875001</t>
  </si>
  <si>
    <t>NA1A34300X</t>
  </si>
  <si>
    <t>0817590805</t>
  </si>
  <si>
    <t>CERHT0500Q</t>
  </si>
  <si>
    <t>SOCIAL SCHOOL CHEF</t>
  </si>
  <si>
    <t>NA1A34400Q</t>
  </si>
  <si>
    <t xml:space="preserve">ISTITUTO PROFESSIONALE - SETTORE SERVIZI INDIRIZZO: SERVIZI PER L'ENOGASTRONOMIA E L'OSPITALITA'  ALBERGHIERA </t>
  </si>
  <si>
    <t>VIALE DELLE INDUSTRIE SNC</t>
  </si>
  <si>
    <t>FIUMARELLI</t>
  </si>
  <si>
    <t>3293766421</t>
  </si>
  <si>
    <t>NA1A43500T</t>
  </si>
  <si>
    <t>E.R. VITTIME ESPIATRICI DI GESU' SACRAMENTATO</t>
  </si>
  <si>
    <t>VIA DIAZ 1</t>
  </si>
  <si>
    <t>NA1A43700D</t>
  </si>
  <si>
    <t>DOMUS PUERI II</t>
  </si>
  <si>
    <t>VIA FILANGIERI 13</t>
  </si>
  <si>
    <t>NA1A547001</t>
  </si>
  <si>
    <t>CETDA05001</t>
  </si>
  <si>
    <t>I.S.S. PINETAMARE</t>
  </si>
  <si>
    <t>0815095112</t>
  </si>
  <si>
    <t>ASSOCIAZIONE SAN VINCENZO</t>
  </si>
  <si>
    <t>NA1A54900L</t>
  </si>
  <si>
    <t>VIA ALFREDO NOBEL 13/15</t>
  </si>
  <si>
    <t>0815842949</t>
  </si>
  <si>
    <t>NA1A60500Q</t>
  </si>
  <si>
    <t>ISTITUTO ORSINI</t>
  </si>
  <si>
    <t>VIA PRINCIPE DI PIEMONTE 40</t>
  </si>
  <si>
    <t>NA1AHZ5003</t>
  </si>
  <si>
    <t>UN NIDO PER VOLARE</t>
  </si>
  <si>
    <t>VIA ADIGE 6</t>
  </si>
  <si>
    <t>0817583497</t>
  </si>
  <si>
    <t>NA1AOU5001</t>
  </si>
  <si>
    <t>IL GIARDINO DELL'INFANZIA</t>
  </si>
  <si>
    <t>VIA SAN PIETRO 83</t>
  </si>
  <si>
    <t>0817367451</t>
  </si>
  <si>
    <t>NA1A60600G</t>
  </si>
  <si>
    <t>CASTELCISTERNA</t>
  </si>
  <si>
    <t>E.R. PRINCIPESSA DI PIEMONTE</t>
  </si>
  <si>
    <t>VIA MADONNA STELLA 39</t>
  </si>
  <si>
    <t>0818841608</t>
  </si>
  <si>
    <t>NA1AQU500R</t>
  </si>
  <si>
    <t>ISTITUTO PARITARIO SANTA CROCE</t>
  </si>
  <si>
    <t xml:space="preserve">0818711060 </t>
  </si>
  <si>
    <t>NA1A18300L</t>
  </si>
  <si>
    <t>CASTELLAMMARE DI STABIA</t>
  </si>
  <si>
    <t>E.R. ROSA DELL'AMORE</t>
  </si>
  <si>
    <t>0818703111</t>
  </si>
  <si>
    <t>CETFN35005</t>
  </si>
  <si>
    <t>IMAT S.R.L.</t>
  </si>
  <si>
    <t>NA1A18400C</t>
  </si>
  <si>
    <t>08231590000</t>
  </si>
  <si>
    <t>E.R. SANTA TERESA DEL BAMBIN GESU'</t>
  </si>
  <si>
    <t>CEPL015005</t>
  </si>
  <si>
    <t>VILLAGGIO DEI RAGAZZI - DON SALVATORE D'ANGELO</t>
  </si>
  <si>
    <t>VIA ROMA 256</t>
  </si>
  <si>
    <t>0823403113</t>
  </si>
  <si>
    <t>CERH015004</t>
  </si>
  <si>
    <t>0823434022</t>
  </si>
  <si>
    <t>NA1A185008</t>
  </si>
  <si>
    <t>CETB015007</t>
  </si>
  <si>
    <t>0818715133</t>
  </si>
  <si>
    <t>P.ZZA MATTEOTTI 8</t>
  </si>
  <si>
    <t>0823432104</t>
  </si>
  <si>
    <t>NA1A392005</t>
  </si>
  <si>
    <t>CETF01500C</t>
  </si>
  <si>
    <t>0818717297</t>
  </si>
  <si>
    <t>0823432105</t>
  </si>
  <si>
    <t>NA1A438009</t>
  </si>
  <si>
    <t>COMUNALE CARDUCCI</t>
  </si>
  <si>
    <t>VIA DANTE 4</t>
  </si>
  <si>
    <t>0818711735</t>
  </si>
  <si>
    <t>NA1A55000R</t>
  </si>
  <si>
    <t>VIA PRINCIPE AMEDEO 6</t>
  </si>
  <si>
    <t>0818713780</t>
  </si>
  <si>
    <t>CERHZ85003</t>
  </si>
  <si>
    <t>SAN SALVATORE</t>
  </si>
  <si>
    <t>08119176070</t>
  </si>
  <si>
    <t>NA1A55100L</t>
  </si>
  <si>
    <t>CENTRO SERVIZI TANGRAM</t>
  </si>
  <si>
    <t>VIA GROTTA SAN BIAGIO, 44</t>
  </si>
  <si>
    <t>0818721305</t>
  </si>
  <si>
    <t>NA1A67200E</t>
  </si>
  <si>
    <t>VIA DENZA 36</t>
  </si>
  <si>
    <t>0818717627</t>
  </si>
  <si>
    <t>NA1A67300A</t>
  </si>
  <si>
    <t>VIA SCHITO, 26/C</t>
  </si>
  <si>
    <t>08119259153</t>
  </si>
  <si>
    <t>CETD115003</t>
  </si>
  <si>
    <t>VIA APPIA, 10</t>
  </si>
  <si>
    <t>0823797825</t>
  </si>
  <si>
    <t>NA1A73500C</t>
  </si>
  <si>
    <t>0818701335</t>
  </si>
  <si>
    <t>CETL04500C</t>
  </si>
  <si>
    <t>NA1A36600L</t>
  </si>
  <si>
    <t>E.R. FIGLIE DI SANT'ANNA</t>
  </si>
  <si>
    <t>CERHU1500P</t>
  </si>
  <si>
    <t>P.ARTUSI</t>
  </si>
  <si>
    <t>ISTITUTO PROFESSIONALE - SETTORE SERVIZI INDIRIZZO: SERVIZI PER L'ENOGASTRONOMIA E L'OSPITALITA' - CORSO COMPLETO</t>
  </si>
  <si>
    <t>VIALE EUROPA SNC COMPLESSO LA MERIDIANA</t>
  </si>
  <si>
    <t>0823796788</t>
  </si>
  <si>
    <t>CERHFI5007</t>
  </si>
  <si>
    <t xml:space="preserve">LUIGI VERONELLI </t>
  </si>
  <si>
    <t>0823844436</t>
  </si>
  <si>
    <t>NA1A483007</t>
  </si>
  <si>
    <t>NA1A49500D</t>
  </si>
  <si>
    <t>CEPSSR500Q</t>
  </si>
  <si>
    <t xml:space="preserve">SANTA MARIA CAPUA VETERE      </t>
  </si>
  <si>
    <t>VIA MATTEOTTI 40</t>
  </si>
  <si>
    <t>I CARISSIMI</t>
  </si>
  <si>
    <t xml:space="preserve">LICEO SCIENTIFICO SEZIONE AD INDIRIZZO SPORTIVO </t>
  </si>
  <si>
    <t>0823898177</t>
  </si>
  <si>
    <t>NA1A347007</t>
  </si>
  <si>
    <t>DISNEY PARK</t>
  </si>
  <si>
    <t>0818262120</t>
  </si>
  <si>
    <t>CERHRZ500B</t>
  </si>
  <si>
    <t xml:space="preserve">ISTITUTO PROFESSIONALE - SETTORE SERVIZI INDIRIZZO: SERVIZI PER L'ENOGASTRONOMIA E L'OSPITALITA'  ARTICOLAZIONE: ACCOGLIENZA TURISTICA </t>
  </si>
  <si>
    <t>NA1A439005</t>
  </si>
  <si>
    <t>CERH4F500L</t>
  </si>
  <si>
    <t>0818263197</t>
  </si>
  <si>
    <t xml:space="preserve">IERVOLINO I CARISSIMI </t>
  </si>
  <si>
    <t>ISTITUTO PROFESSIONALE SERVIZI PER L'ENOGASTRONOMIA E L'OSPITALITA' ALBRGHIERA - ART ENOGASTRONOMIA, SERVIZI DI SALA E DI VENDITA</t>
  </si>
  <si>
    <t>VIA TARI, 49</t>
  </si>
  <si>
    <t>3283434920</t>
  </si>
  <si>
    <t>CETAVH500S</t>
  </si>
  <si>
    <t>3284343920</t>
  </si>
  <si>
    <t>CETD135008</t>
  </si>
  <si>
    <t>CENTRO STUDI PEGASO</t>
  </si>
  <si>
    <t>NA1AQH5008</t>
  </si>
  <si>
    <t>VIA NAZIONALE APPIA 41</t>
  </si>
  <si>
    <t>0823795752</t>
  </si>
  <si>
    <t>MARAVILLA</t>
  </si>
  <si>
    <t>CERHP55001</t>
  </si>
  <si>
    <t>S.MARCO EVANGELISTA</t>
  </si>
  <si>
    <t>CENTRO SCOLASTICO 
MEDITERRANEO</t>
  </si>
  <si>
    <t>ISTITUTO PROFESSIONALE - SETTORE SERVIZI INDIRIZZO: SERVIZI PER L'ENOGASTRONOMIA E L'OSPITALITA'  ALBERGHIERA ARTICOLAZIONE : SERVIZI DI SALA E VENDITA</t>
  </si>
  <si>
    <t>VIA LABRIOLA SNC</t>
  </si>
  <si>
    <t>3925230832</t>
  </si>
  <si>
    <t>NA1A0Z500I</t>
  </si>
  <si>
    <t>P.TTA SAN BARBATO,33</t>
  </si>
  <si>
    <t xml:space="preserve">0818262782 </t>
  </si>
  <si>
    <t>CETF6B500H</t>
  </si>
  <si>
    <t>ISTITUTO TECNICO - SETTORE TECNOLOGICO INDIRIZZO: MECCANICA, MECCATRONICA ED ENERGIA - ARTICOLAZIONE MECCANICA E MECCATRONICA - CORSO COMPLETO</t>
  </si>
  <si>
    <t>NA1A34500G</t>
  </si>
  <si>
    <t>CIMITILE</t>
  </si>
  <si>
    <t>VIA S. FRANCESCO, 8</t>
  </si>
  <si>
    <t>0815125215</t>
  </si>
  <si>
    <t>CETD065007</t>
  </si>
  <si>
    <t>G. GARIBALDI</t>
  </si>
  <si>
    <t>NA1A57900C</t>
  </si>
  <si>
    <t>0823988823</t>
  </si>
  <si>
    <t>COMIZIANO</t>
  </si>
  <si>
    <t>VIA PROVINCIALE PER RISIGLIANO 36</t>
  </si>
  <si>
    <t>0818297763</t>
  </si>
  <si>
    <t>NAPMRM500O</t>
  </si>
  <si>
    <t>TALETE</t>
  </si>
  <si>
    <t>0818850641</t>
  </si>
  <si>
    <t>NA1A441005</t>
  </si>
  <si>
    <t>CHRIST KIND</t>
  </si>
  <si>
    <t>NARFV15001</t>
  </si>
  <si>
    <t>VIA PUCCINI 14</t>
  </si>
  <si>
    <t>VIA SPINIELLO - P.CO IL NOVECENTO-PAL. ORIONE-VIA TRAETTA</t>
  </si>
  <si>
    <t>NA1A442001</t>
  </si>
  <si>
    <t>FROEBEL</t>
  </si>
  <si>
    <t>VIA LEOPARDI 24</t>
  </si>
  <si>
    <t>NATF35500B</t>
  </si>
  <si>
    <t>NA1A44300R</t>
  </si>
  <si>
    <t>E.R. SAVERIO CAPASSO</t>
  </si>
  <si>
    <t>PIAZZA TRIESTE E TRENTO 2</t>
  </si>
  <si>
    <t>0818313276</t>
  </si>
  <si>
    <t>NATFFQ5002</t>
  </si>
  <si>
    <t>NATNHS5003</t>
  </si>
  <si>
    <t>NAPSP25001</t>
  </si>
  <si>
    <t>NA1A62800C</t>
  </si>
  <si>
    <t>ISTITUTI SAN CUONO</t>
  </si>
  <si>
    <t>MINNIE E TOPOLINO</t>
  </si>
  <si>
    <t>VIA V.  BIANCULLI,1</t>
  </si>
  <si>
    <t>VIA PROVINCIALE AVERSA 23</t>
  </si>
  <si>
    <t>0815206795</t>
  </si>
  <si>
    <t>0818307843</t>
  </si>
  <si>
    <t>NATDR0500L</t>
  </si>
  <si>
    <t>NA1AIR500P</t>
  </si>
  <si>
    <t>NARH25500E </t>
  </si>
  <si>
    <t>G. VERGA</t>
  </si>
  <si>
    <t>ISTITUTO PROFESSIONALE -SETTORE SERVIZI -IND. ENOGASTRONOMIA E OSPITALITA ALBERGHIERA - ART. ENOGASTRONOMIA - SERVIZI DI SALA E DI VENDITA</t>
  </si>
  <si>
    <t>VIA V. GIOBERTI, 21</t>
  </si>
  <si>
    <t>0818351545</t>
  </si>
  <si>
    <t>NAPM31500X</t>
  </si>
  <si>
    <t>ISTITUTO G. PASCOLI</t>
  </si>
  <si>
    <t>VIA CALVANESE 1</t>
  </si>
  <si>
    <t>NA1A15900Q</t>
  </si>
  <si>
    <t>NA1A37300Q</t>
  </si>
  <si>
    <t>0817881248</t>
  </si>
  <si>
    <t>NARIPC5009</t>
  </si>
  <si>
    <t>NA1A37500B</t>
  </si>
  <si>
    <t>NA1A377003</t>
  </si>
  <si>
    <t>NATFGP5005</t>
  </si>
  <si>
    <t>0817394867</t>
  </si>
  <si>
    <t>NA1A44400L</t>
  </si>
  <si>
    <t>0817390057</t>
  </si>
  <si>
    <t>NAPL24500L</t>
  </si>
  <si>
    <t>NA1A72100E</t>
  </si>
  <si>
    <t>ISTITUTO G .PASCOLI</t>
  </si>
  <si>
    <t>ISTITUTO GAUDINO</t>
  </si>
  <si>
    <t>0817390335</t>
  </si>
  <si>
    <t>NA1A286001</t>
  </si>
  <si>
    <t>NATDE85003</t>
  </si>
  <si>
    <t>FORIO D'ISCHIA</t>
  </si>
  <si>
    <t>E.R. LEONARDO D'ABUNDO</t>
  </si>
  <si>
    <t>VIA STATALE 270 N. 282</t>
  </si>
  <si>
    <t>TITO LUCREZIO CARO</t>
  </si>
  <si>
    <t>081907042</t>
  </si>
  <si>
    <t>VIA CANGIANI 297</t>
  </si>
  <si>
    <t>0818587007</t>
  </si>
  <si>
    <t>NATFFL500P</t>
  </si>
  <si>
    <t>NA1A32800T</t>
  </si>
  <si>
    <t>IST. SAN CASTRESE</t>
  </si>
  <si>
    <t>ISTITUTO TECNICO - SETTORE TECNOLOGICO INDIRIZZO:INFORMATICA E TELECOMUNICAZIONI ARTICOLAZIONE INFORMATICA</t>
  </si>
  <si>
    <t>VIA SALVEMINI 1</t>
  </si>
  <si>
    <t>0818341093</t>
  </si>
  <si>
    <t>08119320926</t>
  </si>
  <si>
    <t>NA1A33100N</t>
  </si>
  <si>
    <t>E.R. MARIA SS. DI CASALUCE</t>
  </si>
  <si>
    <t>NATLSN5005</t>
  </si>
  <si>
    <t xml:space="preserve">ISTITUTO TECNICO - SETTORE TECNOLOGICO INDIRIZZO : COSTRUZIONI AMBIENTE E TERRITORIO </t>
  </si>
  <si>
    <t>NA1A553008</t>
  </si>
  <si>
    <t>NARFGU5004</t>
  </si>
  <si>
    <t xml:space="preserve">SANT'AGOSTINO </t>
  </si>
  <si>
    <t>0818232561</t>
  </si>
  <si>
    <t>NA1A631008</t>
  </si>
  <si>
    <t>NATD455002</t>
  </si>
  <si>
    <t>COCCOLE E CAREZZE</t>
  </si>
  <si>
    <t>VIA CARMELO PEZZULLO 34/38</t>
  </si>
  <si>
    <t>0818806864</t>
  </si>
  <si>
    <t>SANT'AGOSTINO</t>
  </si>
  <si>
    <t>VIA GALLUCCIO 8</t>
  </si>
  <si>
    <t>NA1A632004</t>
  </si>
  <si>
    <t>I PUFFETTI</t>
  </si>
  <si>
    <t>NARF265006</t>
  </si>
  <si>
    <t>VIA SIEPE NUOVA 124 - 126 - 128</t>
  </si>
  <si>
    <t>0818343079</t>
  </si>
  <si>
    <t xml:space="preserve">CASALNUOVO DI NAPOLI          </t>
  </si>
  <si>
    <t>VIA PADRE CARMINE FICO, 28</t>
  </si>
  <si>
    <t xml:space="preserve">0815223104     </t>
  </si>
  <si>
    <t>NA1A703001</t>
  </si>
  <si>
    <t>NAPC7C5006</t>
  </si>
  <si>
    <t>L.STEFANINI</t>
  </si>
  <si>
    <t>0815223104</t>
  </si>
  <si>
    <t>NA1ANV500A</t>
  </si>
  <si>
    <t>NAPLZL5002</t>
  </si>
  <si>
    <t>0818305149</t>
  </si>
  <si>
    <t>NAPM29500X</t>
  </si>
  <si>
    <t>NA1A63300X</t>
  </si>
  <si>
    <t>FRATTAMINORE</t>
  </si>
  <si>
    <t>LA REGINA DEL CASTELLO</t>
  </si>
  <si>
    <t>0818318963</t>
  </si>
  <si>
    <t>NAPS37500E</t>
  </si>
  <si>
    <t>NA1A674006</t>
  </si>
  <si>
    <t>SIMPATICHE CANAGLIE</t>
  </si>
  <si>
    <t>VIA GIOVANNI XXIII 118</t>
  </si>
  <si>
    <t>0818342783</t>
  </si>
  <si>
    <t>NARHM0500C</t>
  </si>
  <si>
    <t>NATF1Z500S</t>
  </si>
  <si>
    <t>NA1A70500L</t>
  </si>
  <si>
    <t>PICCOLE STELLE</t>
  </si>
  <si>
    <t>NATF34500R</t>
  </si>
  <si>
    <t>NA1A079004</t>
  </si>
  <si>
    <t>NATHCU5009</t>
  </si>
  <si>
    <t>NATLL75008</t>
  </si>
  <si>
    <t>NA1A080008</t>
  </si>
  <si>
    <t>NAPC00500E</t>
  </si>
  <si>
    <t>VELOTTI M.LUIGIA</t>
  </si>
  <si>
    <t>NA1A081004</t>
  </si>
  <si>
    <t>NAPM115006</t>
  </si>
  <si>
    <t>0815064125</t>
  </si>
  <si>
    <t>NAPSF2500E</t>
  </si>
  <si>
    <t>NA1A08200X</t>
  </si>
  <si>
    <t>NAPMTL5004</t>
  </si>
  <si>
    <t>ISTITUTI PARITARI D. DIDEROT</t>
  </si>
  <si>
    <t>0817586008</t>
  </si>
  <si>
    <t>NATDPA500D</t>
  </si>
  <si>
    <t>NA1A08300Q</t>
  </si>
  <si>
    <t>E.R. S.GIOVANNA ANTIDA</t>
  </si>
  <si>
    <t>NATD53500N</t>
  </si>
  <si>
    <t>G. MOSCATI</t>
  </si>
  <si>
    <t>NA1A08500B</t>
  </si>
  <si>
    <t>0817576951</t>
  </si>
  <si>
    <t>NATL25500P</t>
  </si>
  <si>
    <t>NAPMS6500L</t>
  </si>
  <si>
    <t>NA1A086007</t>
  </si>
  <si>
    <t>LORENZO VALLA</t>
  </si>
  <si>
    <t>0818715457</t>
  </si>
  <si>
    <t>NATD355005</t>
  </si>
  <si>
    <t>PADRE PASQUALE LANZANO</t>
  </si>
  <si>
    <t>0818316652</t>
  </si>
  <si>
    <t>NA1A08800V</t>
  </si>
  <si>
    <t>KINDERGARTEN</t>
  </si>
  <si>
    <t>NAPM5I5007</t>
  </si>
  <si>
    <t>NA1A099009</t>
  </si>
  <si>
    <t>NATD475007</t>
  </si>
  <si>
    <t xml:space="preserve">FRATTAMAGGIORE                </t>
  </si>
  <si>
    <t>NA1A128004</t>
  </si>
  <si>
    <t>0817311869</t>
  </si>
  <si>
    <t>NA1A13300G</t>
  </si>
  <si>
    <t>NATF30500A</t>
  </si>
  <si>
    <t xml:space="preserve">TITTY SCHOOL SRL IMPRESA SOCIALE  </t>
  </si>
  <si>
    <t>VIA SAN TOMMASO, 7</t>
  </si>
  <si>
    <t>NARH02500L</t>
  </si>
  <si>
    <t xml:space="preserve">DON BOSCO </t>
  </si>
  <si>
    <t>NA1A19100G</t>
  </si>
  <si>
    <t>0818348327</t>
  </si>
  <si>
    <t>NA1A20700X</t>
  </si>
  <si>
    <t>NATF28500A</t>
  </si>
  <si>
    <t>0815062687</t>
  </si>
  <si>
    <t>NAPSGZ500U</t>
  </si>
  <si>
    <t>DON BOSCO</t>
  </si>
  <si>
    <t>NA1A44800X</t>
  </si>
  <si>
    <t>NEW FLOWER GARDEN</t>
  </si>
  <si>
    <t>0810156409</t>
  </si>
  <si>
    <t>NATL175003</t>
  </si>
  <si>
    <t>NATDQN500O</t>
  </si>
  <si>
    <t>NA1A44900Q</t>
  </si>
  <si>
    <t>0818391384</t>
  </si>
  <si>
    <r>
      <t>NATFOE500D</t>
    </r>
    <r>
      <rPr>
        <sz val="11"/>
        <color rgb="FF1F497D"/>
        <rFont val="Calibri"/>
      </rPr>
      <t xml:space="preserve">  </t>
    </r>
  </si>
  <si>
    <t>NA1A45000X</t>
  </si>
  <si>
    <t>NATDS2500B</t>
  </si>
  <si>
    <t>AMERIGO VESPUCCI</t>
  </si>
  <si>
    <t>VIA BARTOLOMEO CAPASSO N. 17</t>
  </si>
  <si>
    <t>NA1A53700A</t>
  </si>
  <si>
    <t>LA RONDINE</t>
  </si>
  <si>
    <t>0813300190</t>
  </si>
  <si>
    <t>NA1A55500X</t>
  </si>
  <si>
    <t>INTERNATIONAL INFANT SCHOOL</t>
  </si>
  <si>
    <t>VIA I TRAV. MARENOLA 17</t>
  </si>
  <si>
    <t>NATHE15007</t>
  </si>
  <si>
    <t>NA1A55600Q</t>
  </si>
  <si>
    <t>ASSOCIAZIONE DON SALVATORE VITALE</t>
  </si>
  <si>
    <t>VIA STAFFETTA 7</t>
  </si>
  <si>
    <t>0815092706</t>
  </si>
  <si>
    <t>NATFU9500E</t>
  </si>
  <si>
    <t>ISTITUTO TECNICO -SETTORE TECNOLOGICO -IND. MECCANICA, MECCATRONICA ED ENERGIA - ART. MECCANICA E MECCATRONICA</t>
  </si>
  <si>
    <t>NAPMSV500U</t>
  </si>
  <si>
    <t>NA1A63500G</t>
  </si>
  <si>
    <t>VIA PER BARRACANO 18</t>
  </si>
  <si>
    <t xml:space="preserve">NAPLQ2500N    </t>
  </si>
  <si>
    <t>0818801533</t>
  </si>
  <si>
    <t>NA1A71400B</t>
  </si>
  <si>
    <t>I PICCOLI PRINCIPI</t>
  </si>
  <si>
    <t>VIA OASI DEL SACRO CUORE 44</t>
  </si>
  <si>
    <t>0815066780</t>
  </si>
  <si>
    <t>NA1A736008</t>
  </si>
  <si>
    <t xml:space="preserve"> NAPS3S500N     </t>
  </si>
  <si>
    <t>ZUCCA MAGICA</t>
  </si>
  <si>
    <t>0815065527</t>
  </si>
  <si>
    <t>NA1A9Q500E</t>
  </si>
  <si>
    <t xml:space="preserve">NATA0L500I       </t>
  </si>
  <si>
    <t>NA1APS5008</t>
  </si>
  <si>
    <t>ASSOCIAZIONE CLUB DELL'INFANZIA</t>
  </si>
  <si>
    <t>3683694036</t>
  </si>
  <si>
    <t>NATL0L500Q</t>
  </si>
  <si>
    <t>NA1AVL500G</t>
  </si>
  <si>
    <t>GIARDINI D'INFANZIA</t>
  </si>
  <si>
    <t>VIA MARCHESELLA 246</t>
  </si>
  <si>
    <t>0813300749</t>
  </si>
  <si>
    <t>NATD48500T</t>
  </si>
  <si>
    <t>COPERNICO</t>
  </si>
  <si>
    <t>0818352754</t>
  </si>
  <si>
    <t>NA1ABF500L</t>
  </si>
  <si>
    <t>NATF32500G</t>
  </si>
  <si>
    <t>VIA SAN GIOVANNI A CAMPO 17</t>
  </si>
  <si>
    <t>0813301203</t>
  </si>
  <si>
    <t>NATDZR500T</t>
  </si>
  <si>
    <t>ISTITUTO GIOVANNI VERGA</t>
  </si>
  <si>
    <t>0818353691</t>
  </si>
  <si>
    <t>NA1AH5500B</t>
  </si>
  <si>
    <t>MALALA</t>
  </si>
  <si>
    <t>NATDGE5008</t>
  </si>
  <si>
    <t>NICOLO' CUSANO</t>
  </si>
  <si>
    <t>0815068716</t>
  </si>
  <si>
    <t>NATLT3500M</t>
  </si>
  <si>
    <t>NA1A7R500T</t>
  </si>
  <si>
    <t xml:space="preserve">GIUGLIANO IN CAMPANIA         </t>
  </si>
  <si>
    <t>"GIARDINO DELL'INFANZIA" F. FORGIONE</t>
  </si>
  <si>
    <t>VIA CASACELLE, 77</t>
  </si>
  <si>
    <t>NAPS5M500T</t>
  </si>
  <si>
    <t>INTERNATIONAL SCHOOL OF LAGO PATRIA</t>
  </si>
  <si>
    <t>VIA I TRAVERSA MARENOLA, 17</t>
  </si>
  <si>
    <t>NA1A01200N</t>
  </si>
  <si>
    <t>NAPSZI500L</t>
  </si>
  <si>
    <t xml:space="preserve">FRATELLI MARISTI </t>
  </si>
  <si>
    <t>NARHZ5500Q</t>
  </si>
  <si>
    <t>CENTRO SCOLASTICO DANTE ALIGHIERI</t>
  </si>
  <si>
    <t>VIALE DEI PINI NORD 57</t>
  </si>
  <si>
    <t>0818768908</t>
  </si>
  <si>
    <t>NA1A391009</t>
  </si>
  <si>
    <t>NARI11500A</t>
  </si>
  <si>
    <t>SANTA CROCE</t>
  </si>
  <si>
    <t>0818012966</t>
  </si>
  <si>
    <t>NAPSP85001</t>
  </si>
  <si>
    <t>LICEO SCIENTIFICO SEZIONE AD INDIRIZZO SPORTIVO</t>
  </si>
  <si>
    <t>NARF5I500H</t>
  </si>
  <si>
    <t>NA1A67600T</t>
  </si>
  <si>
    <t xml:space="preserve">ISTITUTO PROFESSIONALE - SETTORE SERVIZI INDIRIZZO: SERVIZI SOCIO-SANITARI </t>
  </si>
  <si>
    <t>IL CUCCIOLO</t>
  </si>
  <si>
    <t>VIA PONTE CARMIANO 8</t>
  </si>
  <si>
    <t>0818700272</t>
  </si>
  <si>
    <t>NATD8F500U</t>
  </si>
  <si>
    <t>MARANO DI NAPOLI</t>
  </si>
  <si>
    <t>ISTITUTO SAN CASTRESE</t>
  </si>
  <si>
    <t>NA1A32900N</t>
  </si>
  <si>
    <t>GRUMO NEVANO</t>
  </si>
  <si>
    <t>NARF5C500N</t>
  </si>
  <si>
    <t>MARIGLIANO</t>
  </si>
  <si>
    <t>TITO LIVIO</t>
  </si>
  <si>
    <t>0813443636</t>
  </si>
  <si>
    <t>NA1A45100Q</t>
  </si>
  <si>
    <t>NARH065003</t>
  </si>
  <si>
    <t>IL PICCOLO PARADISO</t>
  </si>
  <si>
    <t>VIA PRINCIPE DI PIEMONTE 65</t>
  </si>
  <si>
    <t>0818304973</t>
  </si>
  <si>
    <t>NATFDD500F</t>
  </si>
  <si>
    <t xml:space="preserve"> MEZZACAPO </t>
  </si>
  <si>
    <t xml:space="preserve">ISTITUTO TECNICO - SETTORE TECNOLOGICO INDIRIZZO: INFOMATICA E TELECOMUNICAZIONE ARTICOLAZIONE INFORMATICA </t>
  </si>
  <si>
    <t>NA1A45200G</t>
  </si>
  <si>
    <t>BUON CONSIGLIO</t>
  </si>
  <si>
    <t>VIA BUON CONSIGLIO 4</t>
  </si>
  <si>
    <t>0818334149</t>
  </si>
  <si>
    <t xml:space="preserve">VIA G.AMENDOLA SNC </t>
  </si>
  <si>
    <t>NATFED500D</t>
  </si>
  <si>
    <t xml:space="preserve">ISTITUTO TECNICO - SETTORE TECNOLOGICO INDIRIZZO: ELETTRONICA ED ELETTROTECNICA - ARTICOLAZIONE ELETTRONICA </t>
  </si>
  <si>
    <t>NA1A45300B</t>
  </si>
  <si>
    <t>INFANZIA</t>
  </si>
  <si>
    <t>VIA MATTEOTTI 4</t>
  </si>
  <si>
    <t>0818355072</t>
  </si>
  <si>
    <t>NATF2S500C</t>
  </si>
  <si>
    <t>ISTITUTO TECNICO - SETTORE TECNOLOGICO INDIRIZZO: MECCANICA MECCATRONICA ED ENERGIA -ARTICOLAZIONE MECCANICA E MECCATRONICA</t>
  </si>
  <si>
    <t>NA1AQ4500M</t>
  </si>
  <si>
    <t>VIA F.FILZI 1</t>
  </si>
  <si>
    <t>NATL95500B</t>
  </si>
  <si>
    <t>0818303208</t>
  </si>
  <si>
    <t xml:space="preserve">ISTITUTO TECNICO - SETTORE TECNOLOGICO INDIRIZZO: COSTRUZIONI-AMBIENTE E TERRITORIO </t>
  </si>
  <si>
    <t>NARHR7500Q</t>
  </si>
  <si>
    <t>NA1A588007</t>
  </si>
  <si>
    <t>CENTRO STUDI NOBEL  MONTALCINI</t>
  </si>
  <si>
    <t>ISTITUTO NEW ACQUARIO</t>
  </si>
  <si>
    <t>NAPSQA500Q</t>
  </si>
  <si>
    <t>SANTO STEFANO</t>
  </si>
  <si>
    <t>NA1A03300P</t>
  </si>
  <si>
    <t>08119910382</t>
  </si>
  <si>
    <t>NA1A03400E</t>
  </si>
  <si>
    <t>VIA SCONDITI, 6</t>
  </si>
  <si>
    <t>0817426035</t>
  </si>
  <si>
    <t>NATDE3500L</t>
  </si>
  <si>
    <t>NA1A298007</t>
  </si>
  <si>
    <t>NA1A299003</t>
  </si>
  <si>
    <t>GARDEN HOUSE</t>
  </si>
  <si>
    <t>NAPL19500R</t>
  </si>
  <si>
    <t>SUOR ORSOLA BENINCASA</t>
  </si>
  <si>
    <t>NAPM015009</t>
  </si>
  <si>
    <t>NA1A300002</t>
  </si>
  <si>
    <t>E.R. SANTA MARIA AD MONTES</t>
  </si>
  <si>
    <t>0815871170</t>
  </si>
  <si>
    <t>0812522248</t>
  </si>
  <si>
    <t>NASLNI500R</t>
  </si>
  <si>
    <t>LICEO MUSICALE E COREUTICO - SEZIONE COREUTICA</t>
  </si>
  <si>
    <t>NA1A31000L</t>
  </si>
  <si>
    <t>NAPC135007</t>
  </si>
  <si>
    <t>SAN TOMMASO D'AQUINO</t>
  </si>
  <si>
    <t>081297966</t>
  </si>
  <si>
    <t>NAPS065009</t>
  </si>
  <si>
    <t>NA1A45600V</t>
  </si>
  <si>
    <t>081295935</t>
  </si>
  <si>
    <t>VIA S.ROCCO 182</t>
  </si>
  <si>
    <t>0815761322</t>
  </si>
  <si>
    <t>NATDB75009</t>
  </si>
  <si>
    <t>NA1A55800B</t>
  </si>
  <si>
    <t>IZZO ANTONIO</t>
  </si>
  <si>
    <t>VIA TOSCANA 14</t>
  </si>
  <si>
    <t>0817424720</t>
  </si>
  <si>
    <t>NARH9B500E</t>
  </si>
  <si>
    <t>SAN GIORGIO</t>
  </si>
  <si>
    <t>0815887869</t>
  </si>
  <si>
    <t>NA1A582008</t>
  </si>
  <si>
    <t>ANDERSEN</t>
  </si>
  <si>
    <t>VIA NORVEGIA 34</t>
  </si>
  <si>
    <t>0815867330</t>
  </si>
  <si>
    <t>NAPCFD500P</t>
  </si>
  <si>
    <t>VIALE DELLE MIMOSE 14</t>
  </si>
  <si>
    <t>0817444097</t>
  </si>
  <si>
    <t>NAPS265003</t>
  </si>
  <si>
    <t>NA1A707008</t>
  </si>
  <si>
    <t>OASI DEL FANCIULLO S.R.L. IMPRESA SOCIALE</t>
  </si>
  <si>
    <t>0815761749</t>
  </si>
  <si>
    <t>NATF215004</t>
  </si>
  <si>
    <t xml:space="preserve">NA1A4V500B     </t>
  </si>
  <si>
    <t>MARIGLIANELLA</t>
  </si>
  <si>
    <t>INFANZIA SRL</t>
  </si>
  <si>
    <t>VIA UMBERTO I 125</t>
  </si>
  <si>
    <t>NATL16500C</t>
  </si>
  <si>
    <t>NAPC24500P</t>
  </si>
  <si>
    <t xml:space="preserve">SACRO CUORE </t>
  </si>
  <si>
    <t>NA1A030007</t>
  </si>
  <si>
    <t>0818861971</t>
  </si>
  <si>
    <t>NAPLVR500O</t>
  </si>
  <si>
    <t>NAPS92500P</t>
  </si>
  <si>
    <t>NA1A152001</t>
  </si>
  <si>
    <t>S.MARIA FRANCESCA</t>
  </si>
  <si>
    <t>NAPC08500B</t>
  </si>
  <si>
    <t>0816588352</t>
  </si>
  <si>
    <t>PONTANO</t>
  </si>
  <si>
    <t>NAPS045004</t>
  </si>
  <si>
    <t>NATD1E500I</t>
  </si>
  <si>
    <t>NUOVO ISTITUTO MODIGLIANI</t>
  </si>
  <si>
    <t>CORSO LUCCI,102/104</t>
  </si>
  <si>
    <t>081202204</t>
  </si>
  <si>
    <t>NA1A34900V</t>
  </si>
  <si>
    <t>ZEROSEI</t>
  </si>
  <si>
    <t>VIA RISORGIMENTO, 45</t>
  </si>
  <si>
    <t>0818854382</t>
  </si>
  <si>
    <t>NAPC21500V</t>
  </si>
  <si>
    <t>NAZARETH</t>
  </si>
  <si>
    <t>NA1A35100V</t>
  </si>
  <si>
    <t>Marigliano</t>
  </si>
  <si>
    <t>NAPL27500C</t>
  </si>
  <si>
    <t>0818855918</t>
  </si>
  <si>
    <t>NAPS18500B</t>
  </si>
  <si>
    <t>NARHCQ500A</t>
  </si>
  <si>
    <t>NA1A45700P</t>
  </si>
  <si>
    <t>STELLINA</t>
  </si>
  <si>
    <t>VIA KAGOSHIMA,15</t>
  </si>
  <si>
    <t>VIA AMBASCIATORE MONTAGNA 20</t>
  </si>
  <si>
    <t>0815191320</t>
  </si>
  <si>
    <t>NA1A45800E</t>
  </si>
  <si>
    <t>L'ISOLA FELICE</t>
  </si>
  <si>
    <t>VIA PONTECITRA 70</t>
  </si>
  <si>
    <t>NATF22500P</t>
  </si>
  <si>
    <t>0818412776</t>
  </si>
  <si>
    <t>MULTICENTER SCHOOL</t>
  </si>
  <si>
    <t>0815882125</t>
  </si>
  <si>
    <t>NA1A559007</t>
  </si>
  <si>
    <t>NATN7V500I</t>
  </si>
  <si>
    <t>0818856752</t>
  </si>
  <si>
    <t>NAPMDC5007</t>
  </si>
  <si>
    <t>MODIGLIANI</t>
  </si>
  <si>
    <t>LICEO SCIENZE UMANE OPZ. ECONOMICO-SOCIALE</t>
  </si>
  <si>
    <t>CORSO LUCCI 103</t>
  </si>
  <si>
    <t>NA1A56000B</t>
  </si>
  <si>
    <t>NAPS7Q5000</t>
  </si>
  <si>
    <t>VIA PROVINCIALE 15</t>
  </si>
  <si>
    <t>0818855170</t>
  </si>
  <si>
    <t>LICEO SCIENTIFICO OPZ. SCIENZE APPLICATE</t>
  </si>
  <si>
    <t>CORSO LUCCI 104</t>
  </si>
  <si>
    <t>NAPM05500Q</t>
  </si>
  <si>
    <t>MARIA AUSILIATRICE</t>
  </si>
  <si>
    <t>VIA E. ALVINO 9</t>
  </si>
  <si>
    <t>0815781644- 0815781512</t>
  </si>
  <si>
    <t>NA1APV500Q</t>
  </si>
  <si>
    <t>0818416021</t>
  </si>
  <si>
    <t>NAPS4U500S</t>
  </si>
  <si>
    <t>NA1AQ9500N</t>
  </si>
  <si>
    <t>HAPPY DAYS</t>
  </si>
  <si>
    <t>VIA FAIBANO 65</t>
  </si>
  <si>
    <t>NAPC095002</t>
  </si>
  <si>
    <t>IST. SALESIANO SACRO CUORE</t>
  </si>
  <si>
    <t>NAPLOG500P</t>
  </si>
  <si>
    <t>NA1A200005</t>
  </si>
  <si>
    <t>MASSALUBRENSE</t>
  </si>
  <si>
    <t>E.R. S.TERESA N.S. LOURDES</t>
  </si>
  <si>
    <t>NAPS68500Q</t>
  </si>
  <si>
    <t>NA1A201001</t>
  </si>
  <si>
    <t>E.R. SS.ROSARIO N.S. LOURDES</t>
  </si>
  <si>
    <t>0818780011</t>
  </si>
  <si>
    <t>NAPSNL500R</t>
  </si>
  <si>
    <t>LICEO SCIENTIFICO AD INDIRIZZO SPORTIVO</t>
  </si>
  <si>
    <t>NA1A20200R</t>
  </si>
  <si>
    <t>E.R. SUORE ELISABETTINE SACRO CUORE</t>
  </si>
  <si>
    <t>NATD33500X</t>
  </si>
  <si>
    <t>0818780031</t>
  </si>
  <si>
    <t>NA1A19200B</t>
  </si>
  <si>
    <t>NAPMVG5003</t>
  </si>
  <si>
    <t>F. DENZA</t>
  </si>
  <si>
    <t>NATD305004</t>
  </si>
  <si>
    <t>CENTRO SCOLASTICO NAPOLI EST</t>
  </si>
  <si>
    <t>NA1A46000E</t>
  </si>
  <si>
    <t>VIA GIANTURCO 54/B</t>
  </si>
  <si>
    <t>0817340760</t>
  </si>
  <si>
    <t>E.R. ORFANOTROFIO S. STEFANO</t>
  </si>
  <si>
    <t>0817111036</t>
  </si>
  <si>
    <t>NAPS03500D</t>
  </si>
  <si>
    <t>NATDNH500U</t>
  </si>
  <si>
    <t>NOLA</t>
  </si>
  <si>
    <t xml:space="preserve"> PICASSO</t>
  </si>
  <si>
    <t>NA1A46100A</t>
  </si>
  <si>
    <t>VIA MARIO DE SENA, 193</t>
  </si>
  <si>
    <t>0815125350</t>
  </si>
  <si>
    <t>VIA DELLE COSTELLAZIONI 21</t>
  </si>
  <si>
    <t>NATNB7500P</t>
  </si>
  <si>
    <t>ISTITUTO TECNICO - SETTORE ECONOMICO INDIRIZZO: TURISMO</t>
  </si>
  <si>
    <t>NAPL885005</t>
  </si>
  <si>
    <t>NA1A462006</t>
  </si>
  <si>
    <t>LICEO LINGUISTICO -</t>
  </si>
  <si>
    <t>NARH035007</t>
  </si>
  <si>
    <t>G. GALILEI</t>
  </si>
  <si>
    <t>VIA OTTAVIANO AUGUSTO 35</t>
  </si>
  <si>
    <t>0815126438</t>
  </si>
  <si>
    <t>NA1A46400T</t>
  </si>
  <si>
    <t>LA MONTALCINI</t>
  </si>
  <si>
    <t>VIA BOTTICELLI 4</t>
  </si>
  <si>
    <t>NATDBQ500Q</t>
  </si>
  <si>
    <t>A. MORO</t>
  </si>
  <si>
    <t>VIA IMBRODA 176</t>
  </si>
  <si>
    <t>0818237210</t>
  </si>
  <si>
    <t>NA1A561007</t>
  </si>
  <si>
    <t>CORSO EUROPA 194</t>
  </si>
  <si>
    <t>NATLGU500N</t>
  </si>
  <si>
    <t>NAPS08500E</t>
  </si>
  <si>
    <t>VESCOVILE</t>
  </si>
  <si>
    <t>NA1AC55005</t>
  </si>
  <si>
    <t>0818236499</t>
  </si>
  <si>
    <t>NAUSICA</t>
  </si>
  <si>
    <t>VIA DELLE PALME 16</t>
  </si>
  <si>
    <t>0810635172</t>
  </si>
  <si>
    <t>NA1ADN500U</t>
  </si>
  <si>
    <t>META</t>
  </si>
  <si>
    <t>MONTEMARE</t>
  </si>
  <si>
    <t>VICO RUGGIERO 7-9</t>
  </si>
  <si>
    <t>NAPSFG500A</t>
  </si>
  <si>
    <t>0818087274</t>
  </si>
  <si>
    <t>VIA DELLA REPUBBLICA 36 / VIA SEMINARIO 90</t>
  </si>
  <si>
    <t>NAPC17500N</t>
  </si>
  <si>
    <t>0818235374</t>
  </si>
  <si>
    <t>NA1A28900C</t>
  </si>
  <si>
    <t>MONTE DI PROCIDA</t>
  </si>
  <si>
    <t>E.M. TONINO SCHIANO</t>
  </si>
  <si>
    <t>NAPL41500E</t>
  </si>
  <si>
    <t>POMIGLIANO D'ARCO</t>
  </si>
  <si>
    <t>PAPI GIUSEPPE S.R.L.</t>
  </si>
  <si>
    <t>0818034085</t>
  </si>
  <si>
    <t>NAPM455007</t>
  </si>
  <si>
    <t>NA1A46500N</t>
  </si>
  <si>
    <t>VIA PANORAMICA 34</t>
  </si>
  <si>
    <t>NAPS405005</t>
  </si>
  <si>
    <t>NARFZO500E</t>
  </si>
  <si>
    <t>NA1A60700B</t>
  </si>
  <si>
    <t>VIA PEDECONE 1^ TRV. 8</t>
  </si>
  <si>
    <t>0818045498</t>
  </si>
  <si>
    <t>NATD255008</t>
  </si>
  <si>
    <t>I.T. SETTORE ECONOMICO IND. AMM.NE, FINANZA E MARKETING  + SERVIZI INFORMATIVI AZIENDALI</t>
  </si>
  <si>
    <t>VIA IMBRIANI, 81</t>
  </si>
  <si>
    <t>NA1A30200N</t>
  </si>
  <si>
    <t>NATL27500X</t>
  </si>
  <si>
    <t>I.T. SETTORE TECNOLOGICO IND. COSTRUZIONI, AMBIENTE E TERRITORIO</t>
  </si>
  <si>
    <t>NATDAR5000</t>
  </si>
  <si>
    <t>ISTITUTI TECNICI GIOVANNI LEONE</t>
  </si>
  <si>
    <t>VIA PROV. PASSARIELLO 199</t>
  </si>
  <si>
    <t>NA1A30300D</t>
  </si>
  <si>
    <t>3358411210</t>
  </si>
  <si>
    <t>0815712175</t>
  </si>
  <si>
    <t>NATFTA500I</t>
  </si>
  <si>
    <t>I.T. SETT. TECNOLOGICO IND. ELETTRONICA ED ELETTROTECNICA, ARTIC. ELETTRONICA</t>
  </si>
  <si>
    <t>NATL83500Z</t>
  </si>
  <si>
    <t>I.T. SETT. TECNOLOGICO IND. COSTR., AMB. E TERRITORIO</t>
  </si>
  <si>
    <t>NA1A304009</t>
  </si>
  <si>
    <t>0817452277</t>
  </si>
  <si>
    <t>NAPL975007</t>
  </si>
  <si>
    <t>POMPEI</t>
  </si>
  <si>
    <t xml:space="preserve"> 
CESARE BRESCIA </t>
  </si>
  <si>
    <t>VIA SACRA,36</t>
  </si>
  <si>
    <t>0818637310</t>
  </si>
  <si>
    <t>NA1A305005</t>
  </si>
  <si>
    <t>NARHV2500V</t>
  </si>
  <si>
    <t>NA1A31500Q</t>
  </si>
  <si>
    <t>ISTITUTO PROFESSIONALE - SETTORE SERVIZI INDIRIZZO: SERVIZI PER L'ENOGASTRONOMIA E L'OSPITALITA'</t>
  </si>
  <si>
    <t>NA1A31600G</t>
  </si>
  <si>
    <t>NATD2T5008</t>
  </si>
  <si>
    <t>NATD3V500N</t>
  </si>
  <si>
    <t>NA1A467009</t>
  </si>
  <si>
    <t>ISTITUTI SANTA MARIA</t>
  </si>
  <si>
    <t>CORSO GARIBALDI, 197</t>
  </si>
  <si>
    <t>2018/2019</t>
  </si>
  <si>
    <t>08119303706</t>
  </si>
  <si>
    <t>NA1A562003</t>
  </si>
  <si>
    <t>PRIMA INFANZIA</t>
  </si>
  <si>
    <t>VIA NAPOLI 284</t>
  </si>
  <si>
    <t>0815864179</t>
  </si>
  <si>
    <t>NATNCE5004</t>
  </si>
  <si>
    <t xml:space="preserve">ISTITUTO TECNICO - SETTORE ECONOMICO INDIRIZZO: TURISMO </t>
  </si>
  <si>
    <t>NA1A56300V</t>
  </si>
  <si>
    <t>VIA L.BOVIO 9/11</t>
  </si>
  <si>
    <t>NATF545002</t>
  </si>
  <si>
    <t>ISTITUTO TECNICO - SETTORE TECNOLOGICO INDIRIZZO: MECCANICA, MECCATRONICA ED ENERGIA - ARTICOLAZIONE MECCANICA E MECCATRONICA</t>
  </si>
  <si>
    <t>NA1A638003</t>
  </si>
  <si>
    <t>TITTY SCHOOL</t>
  </si>
  <si>
    <t>VIA GIOVANNI PASCOLI 60</t>
  </si>
  <si>
    <t>NATBQG5001</t>
  </si>
  <si>
    <t>NAPL7N500U</t>
  </si>
  <si>
    <t>NA1ACO500C</t>
  </si>
  <si>
    <t>JEROME BRUNER</t>
  </si>
  <si>
    <t>VIA NAPOLI, 59</t>
  </si>
  <si>
    <t>2016-217</t>
  </si>
  <si>
    <t>NAPMVM500H</t>
  </si>
  <si>
    <t>0810323415</t>
  </si>
  <si>
    <t>ALADINO DI MARTINO</t>
  </si>
  <si>
    <t>081272525</t>
  </si>
  <si>
    <t>NAPS555009</t>
  </si>
  <si>
    <t xml:space="preserve">LICEO SCIENTIFICO </t>
  </si>
  <si>
    <t>VIA FARINA,3</t>
  </si>
  <si>
    <t>NA1AEL500N</t>
  </si>
  <si>
    <t>L'OASI</t>
  </si>
  <si>
    <t xml:space="preserve">VIA TRIBUNI DELLA PLEBE </t>
  </si>
  <si>
    <t>3355223246</t>
  </si>
  <si>
    <t>NARH96500S</t>
  </si>
  <si>
    <t>VIA CAMPANA, 270</t>
  </si>
  <si>
    <t>0818045790</t>
  </si>
  <si>
    <t>NA1AAP500Q</t>
  </si>
  <si>
    <t>LA PENTOLA D'ORO</t>
  </si>
  <si>
    <t>VIA PANDOLFO COLLENUCCIO, 5</t>
  </si>
  <si>
    <t>0817618622</t>
  </si>
  <si>
    <t>NA1A001007</t>
  </si>
  <si>
    <t>NATD51500C</t>
  </si>
  <si>
    <t>NA1A002003</t>
  </si>
  <si>
    <t>I NUOVI ORIZZONTI</t>
  </si>
  <si>
    <t>NAPS4T500S</t>
  </si>
  <si>
    <t xml:space="preserve">LICEO SCIENTIFICO  </t>
  </si>
  <si>
    <t>NA1A014009</t>
  </si>
  <si>
    <t>E.R. S.ANNA ALL'ARENELLA</t>
  </si>
  <si>
    <t>VIA ARENELLA, 45</t>
  </si>
  <si>
    <t>NA1A015005</t>
  </si>
  <si>
    <t xml:space="preserve">ISTITUTO TECNICO - SETTORE TECNOLOGICO INDIRIZZO: MECCANICA, MECCATRONICA ED ENERGIA - ARTICOLAZIONE MECCANICA E MECCATRONICA </t>
  </si>
  <si>
    <t>NA1A01700R</t>
  </si>
  <si>
    <t>NAPS5P500P</t>
  </si>
  <si>
    <t>IST. SUPERIORE EUROPEO SAN PAOLO</t>
  </si>
  <si>
    <t>NATDAT500E</t>
  </si>
  <si>
    <t>NA1A022008</t>
  </si>
  <si>
    <t>NARHTO500T</t>
  </si>
  <si>
    <t>NA1A03200V</t>
  </si>
  <si>
    <t>NAPCVL5005</t>
  </si>
  <si>
    <t>MAT.COM."CATONE"</t>
  </si>
  <si>
    <t>CAMP ACADEMY</t>
  </si>
  <si>
    <t xml:space="preserve">LICEO MUSICALE E COREUTICO </t>
  </si>
  <si>
    <t>VIA ANTIGNANA 2/I</t>
  </si>
  <si>
    <t>0817622169</t>
  </si>
  <si>
    <t>NATD0C5008</t>
  </si>
  <si>
    <t xml:space="preserve">0818767159     </t>
  </si>
  <si>
    <t>NA1A04000T</t>
  </si>
  <si>
    <t>NATHA4500E</t>
  </si>
  <si>
    <t xml:space="preserve">QUARTO                        </t>
  </si>
  <si>
    <t>ISTITUTO TECNICO NAUTICO</t>
  </si>
  <si>
    <t>NA1A04200D</t>
  </si>
  <si>
    <t>A.R.S.E.F. - GLI AQUILONI</t>
  </si>
  <si>
    <t>CORSO EUROPA, 80</t>
  </si>
  <si>
    <t>NATF41500Q</t>
  </si>
  <si>
    <t>NAPS39500Q</t>
  </si>
  <si>
    <t>V.CAMPANA 383</t>
  </si>
  <si>
    <t>0818764282</t>
  </si>
  <si>
    <t>NA1A043009</t>
  </si>
  <si>
    <t>MAT.COM."QUINTILIANO"</t>
  </si>
  <si>
    <t>0817676724</t>
  </si>
  <si>
    <t>NATD27500D</t>
  </si>
  <si>
    <t>NA1A049008</t>
  </si>
  <si>
    <t>NATF25500E</t>
  </si>
  <si>
    <t>0817410875</t>
  </si>
  <si>
    <t>NATL145007</t>
  </si>
  <si>
    <t>NA1A05000C</t>
  </si>
  <si>
    <t>MAT.COM. "O. DECROLY"</t>
  </si>
  <si>
    <t>0817410287</t>
  </si>
  <si>
    <t>NARHA8500Q</t>
  </si>
  <si>
    <t>ROCCARAINOLA</t>
  </si>
  <si>
    <t>IPPOLITO NIEVO</t>
  </si>
  <si>
    <t>PIAZZA SAN GIOVANNI SNC</t>
  </si>
  <si>
    <t>0818293396</t>
  </si>
  <si>
    <t>NA1A051008</t>
  </si>
  <si>
    <t>MAT.COM."LA LODOLETTA"</t>
  </si>
  <si>
    <t>0817413228</t>
  </si>
  <si>
    <t>NATDLM500R</t>
  </si>
  <si>
    <t>NA1A05500G</t>
  </si>
  <si>
    <t xml:space="preserve">MAT.COM. "G.GIGANTE" </t>
  </si>
  <si>
    <t>0815564027</t>
  </si>
  <si>
    <t>NATFPQ500Q</t>
  </si>
  <si>
    <t>NATDFO5000</t>
  </si>
  <si>
    <t>NA1A05600B</t>
  </si>
  <si>
    <t>SAN GIORGIO A CREMANO</t>
  </si>
  <si>
    <t>CARLO DI BORBONE</t>
  </si>
  <si>
    <t xml:space="preserve">VIA MATTEOTTI 6 </t>
  </si>
  <si>
    <t xml:space="preserve">MAT.COM."M.SAVY LOPEZ" </t>
  </si>
  <si>
    <t>0815781366</t>
  </si>
  <si>
    <t>NA1A06100V</t>
  </si>
  <si>
    <t>E.R. BAMBIN GESU'</t>
  </si>
  <si>
    <t>NAPMH5500V</t>
  </si>
  <si>
    <t>A. MANZONI</t>
  </si>
  <si>
    <t xml:space="preserve">LICEO DELLE SCIENZE UMANE </t>
  </si>
  <si>
    <t>VIA DALBONO- PICENNA 57</t>
  </si>
  <si>
    <t>0817765557</t>
  </si>
  <si>
    <t>NATD5N500Q</t>
  </si>
  <si>
    <t>SAN GIUSEPPE VESUVIANO</t>
  </si>
  <si>
    <t>ENRICO DE NICOLA</t>
  </si>
  <si>
    <t>NA1A06200P</t>
  </si>
  <si>
    <t>VIA EUROPA 30/32</t>
  </si>
  <si>
    <t>SANT'ANASTASIA</t>
  </si>
  <si>
    <t>PADRE GREGORIO ROCCO</t>
  </si>
  <si>
    <t>081 5302677</t>
  </si>
  <si>
    <t>NA1A07000N</t>
  </si>
  <si>
    <t>E.R. ISTITUTO MONTECALVARIO</t>
  </si>
  <si>
    <t>NA1A07100D</t>
  </si>
  <si>
    <t>MAT.COM."F.GIRARDI"</t>
  </si>
  <si>
    <t>0815529200</t>
  </si>
  <si>
    <t>NAPM39500R</t>
  </si>
  <si>
    <t>SANT'ANTIMO</t>
  </si>
  <si>
    <t>CORSO UNIONE SOVIETICA 53</t>
  </si>
  <si>
    <t>0815052031</t>
  </si>
  <si>
    <t>NATD46500L</t>
  </si>
  <si>
    <t>I.T. SETTORE ECONOMICO IND. AMM.NE, FINANZA E MARKETING</t>
  </si>
  <si>
    <t>NATF37500L</t>
  </si>
  <si>
    <t>NA1A072009</t>
  </si>
  <si>
    <t>MAT.COM. "V.MARTINELLI"</t>
  </si>
  <si>
    <t>NAPLIA500F</t>
  </si>
  <si>
    <t xml:space="preserve">SANT'ANTIMO                   </t>
  </si>
  <si>
    <t>0815496509</t>
  </si>
  <si>
    <t>CORSO UNIONE SOVIETICA, 53</t>
  </si>
  <si>
    <t xml:space="preserve">0815052031     </t>
  </si>
  <si>
    <t>NAPS2B500B</t>
  </si>
  <si>
    <t>SAVIANO</t>
  </si>
  <si>
    <t>GIOVANNA D'ARCO</t>
  </si>
  <si>
    <t>NA1A07600L</t>
  </si>
  <si>
    <t>0817663085</t>
  </si>
  <si>
    <t>NATD50500T</t>
  </si>
  <si>
    <t>NATL28500E</t>
  </si>
  <si>
    <t>ISTITUTO TECNICO -  SETTORE TECNOLOGICO IND. COSTRUZIONI, AMBIENTE E TERRITORIO</t>
  </si>
  <si>
    <t>NA1A078008</t>
  </si>
  <si>
    <t>BIMBOPOLI</t>
  </si>
  <si>
    <t>0817266218</t>
  </si>
  <si>
    <t>NARI01500D</t>
  </si>
  <si>
    <t>MONTALE</t>
  </si>
  <si>
    <t>VIA S. MARIA DEL POZZO 39</t>
  </si>
  <si>
    <t>0815317942</t>
  </si>
  <si>
    <t>NATF15500N</t>
  </si>
  <si>
    <t>NA1A094006</t>
  </si>
  <si>
    <t>MARSUPIO</t>
  </si>
  <si>
    <t>0815522998</t>
  </si>
  <si>
    <t>NA1A095002</t>
  </si>
  <si>
    <t>VIA S.MARIA DEL POZZO 39</t>
  </si>
  <si>
    <t>NAPS25500C</t>
  </si>
  <si>
    <t>CENTRO DI EDUCAZIONE ED ISTRUZIONE MONTESSORI S.R.L.</t>
  </si>
  <si>
    <t>V.MARIGLIANO 140</t>
  </si>
  <si>
    <t>NARH105008</t>
  </si>
  <si>
    <t>NATD165002</t>
  </si>
  <si>
    <t xml:space="preserve">I.T. SETTORE ECONOMICO IND. AMM.NE, FINANZA E MARKETING </t>
  </si>
  <si>
    <t>NAPS41500Q</t>
  </si>
  <si>
    <t>IST. POLISPEC. ANTONIO IERVOLINO</t>
  </si>
  <si>
    <t>0815294843</t>
  </si>
  <si>
    <t>VIA G. LEOPARDI, 101</t>
  </si>
  <si>
    <t>NATD575004</t>
  </si>
  <si>
    <t>NATF365002</t>
  </si>
  <si>
    <t>NATL265009</t>
  </si>
  <si>
    <t>NARH05500C</t>
  </si>
  <si>
    <t>TORRE DEL GRECO</t>
  </si>
  <si>
    <t>PETRARCA</t>
  </si>
  <si>
    <t>NATHNS500B</t>
  </si>
  <si>
    <t>ACMA ENTERPRISE</t>
  </si>
  <si>
    <t>IT SETT. TECNOLOGICO IND. TRASPORTI E LOGISTICA</t>
  </si>
  <si>
    <t>VIA COMIZI 18</t>
  </si>
  <si>
    <t>0818494938</t>
  </si>
  <si>
    <t>NATD115001</t>
  </si>
  <si>
    <t>VICO EQUENSE</t>
  </si>
  <si>
    <t>MANZONI</t>
  </si>
  <si>
    <t>VIA VESCOVADO 6</t>
  </si>
  <si>
    <t>0818790004</t>
  </si>
  <si>
    <t>NATH1D5004</t>
  </si>
  <si>
    <t>NAPL00500C</t>
  </si>
  <si>
    <t>DON MAURO</t>
  </si>
  <si>
    <t>NA1A11300A</t>
  </si>
  <si>
    <t>DALLA PARTE DEI BAMBINI</t>
  </si>
  <si>
    <t>NAPS355009</t>
  </si>
  <si>
    <t>LICEO SCIENTIFICO   OPZIONE SCIENZE APPLICATE</t>
  </si>
  <si>
    <t>NA1A114006</t>
  </si>
  <si>
    <t>0815496998</t>
  </si>
  <si>
    <t>SATD27500X</t>
  </si>
  <si>
    <t>NA1A13100X</t>
  </si>
  <si>
    <t>AGROPOLI</t>
  </si>
  <si>
    <t>S. PAOLO</t>
  </si>
  <si>
    <t>E.R. ROBERTO DARMON</t>
  </si>
  <si>
    <t>VIA B. CAVALLINO, 53/A</t>
  </si>
  <si>
    <t>0974270170</t>
  </si>
  <si>
    <t>SATDD75001</t>
  </si>
  <si>
    <t>SATDGN500Z</t>
  </si>
  <si>
    <t>ISTITUTO IERVOLINO</t>
  </si>
  <si>
    <t>NA1A143006</t>
  </si>
  <si>
    <t>CORSO VITTORIO EMANUELE 23</t>
  </si>
  <si>
    <t>3925366118</t>
  </si>
  <si>
    <t>DOMUS PUERI</t>
  </si>
  <si>
    <t>SATABS5008</t>
  </si>
  <si>
    <t>NA1A148009</t>
  </si>
  <si>
    <t xml:space="preserve">ISTITUTO TECNICO - SETTORE TECNOLOGICO INDIRIZZO: AGRARIA, AGROALIMENTARE E AGROINDUSTRIA ARTICOLAZIONE : GESTIONE DELL'AMBIENTE E TERRITORIO </t>
  </si>
  <si>
    <t>NA1A150009</t>
  </si>
  <si>
    <t>0812514120</t>
  </si>
  <si>
    <t>SATF1D500C</t>
  </si>
  <si>
    <t xml:space="preserve">ISTITUTO TECNICO - SETTORE TECNOLOGICO INDIRIZZO: SISTEMA MODA  ARTICOLAZIONE: TESSILE ABBIGLIAMENTO E  MODA </t>
  </si>
  <si>
    <t>NA1A151005</t>
  </si>
  <si>
    <t>E.R. REGINA COELI</t>
  </si>
  <si>
    <t>SARHZG500U</t>
  </si>
  <si>
    <t>NA1A15500C</t>
  </si>
  <si>
    <t>08119560964</t>
  </si>
  <si>
    <t>SAPMNI5000</t>
  </si>
  <si>
    <t>BATTIPAGLIA</t>
  </si>
  <si>
    <t>MERINI</t>
  </si>
  <si>
    <t xml:space="preserve">0828302360 </t>
  </si>
  <si>
    <t>SARFMI5004</t>
  </si>
  <si>
    <t>0828302360</t>
  </si>
  <si>
    <t>SATD22500V</t>
  </si>
  <si>
    <t>NA1A17500N</t>
  </si>
  <si>
    <t xml:space="preserve">MAT.COM."I RONDINOTTI" </t>
  </si>
  <si>
    <t>0817623003</t>
  </si>
  <si>
    <t>SAPS11500B</t>
  </si>
  <si>
    <t>SAPS09500G</t>
  </si>
  <si>
    <t>GIACOMO LEOPARDI</t>
  </si>
  <si>
    <t>NA1A179001</t>
  </si>
  <si>
    <t>0828723507</t>
  </si>
  <si>
    <t xml:space="preserve">MAT.COM."M. RUTA" </t>
  </si>
  <si>
    <t>SATFVU500C</t>
  </si>
  <si>
    <t>081682821</t>
  </si>
  <si>
    <t>I.T. SETT. TECNOLOGICO IND. INFORMATICA E TELECOM. ARTIC. INFORMATICA E TELECOM.</t>
  </si>
  <si>
    <t>VIA ROSA JEMMA 2 C/O CENTRO DIR. PASTENA</t>
  </si>
  <si>
    <t>SATD09500B</t>
  </si>
  <si>
    <t>IST. KENNEDY</t>
  </si>
  <si>
    <t>V.ENRICO DE NICOLA 20</t>
  </si>
  <si>
    <t>089305060</t>
  </si>
  <si>
    <t>NA1A18700X</t>
  </si>
  <si>
    <t>MAT.COM. "E.NOVELLI"</t>
  </si>
  <si>
    <t>0817673859</t>
  </si>
  <si>
    <t>SARHV4500U</t>
  </si>
  <si>
    <t>CAPACCIO</t>
  </si>
  <si>
    <t>F. DE ANDRE'</t>
  </si>
  <si>
    <t>I.P.S.E.O.A.</t>
  </si>
  <si>
    <t>VIA STAZIONE DI ALBANELLA  - LOC. PONTE BARIZZO</t>
  </si>
  <si>
    <t>08281992376</t>
  </si>
  <si>
    <t>NA1A18800Q</t>
  </si>
  <si>
    <t xml:space="preserve">MAT.COM. "G.E.NUCCIO" </t>
  </si>
  <si>
    <t>0817672204</t>
  </si>
  <si>
    <t>SATD30500E</t>
  </si>
  <si>
    <t>NA1A194003</t>
  </si>
  <si>
    <t>SATLO6500Z</t>
  </si>
  <si>
    <t>ISTITUTO DELLE MERAVIGLIE</t>
  </si>
  <si>
    <t>SARH8B5007</t>
  </si>
  <si>
    <t>CASTELLABATE SAN MARCO</t>
  </si>
  <si>
    <t>IST.PASSARELLI</t>
  </si>
  <si>
    <t>NA1A21200B</t>
  </si>
  <si>
    <t>ISTITUTO PROFESSIONALE  - SERVIZI PER L'ENOGASTRONOMIA E OSPITALITA ALBERGHIERA-ART. ENOGASTRONOMIA, SERVIZI DI SALA E DI VENDITA, ACCOGLIENZA TURISTICA</t>
  </si>
  <si>
    <t>0974966426</t>
  </si>
  <si>
    <t>ISTITUTO SAN GIUSEPPE MOSCATI</t>
  </si>
  <si>
    <t>SARF17500D</t>
  </si>
  <si>
    <t>MERCATO S. SEV.</t>
  </si>
  <si>
    <t>C.E.I.M.</t>
  </si>
  <si>
    <t>089825130</t>
  </si>
  <si>
    <t>NA1A213007</t>
  </si>
  <si>
    <t>SATF6U5006</t>
  </si>
  <si>
    <t>DOMENICO PADULA</t>
  </si>
  <si>
    <t>CAMPUS</t>
  </si>
  <si>
    <t>VIA ASTUTI 26</t>
  </si>
  <si>
    <t>0810608966</t>
  </si>
  <si>
    <t>3920639539</t>
  </si>
  <si>
    <t>NA1A214003</t>
  </si>
  <si>
    <t>CE.DI.S. CENTRO DIDATTICO SPERIMENTALE</t>
  </si>
  <si>
    <t>SATF6H500T</t>
  </si>
  <si>
    <t>NA1A21600P</t>
  </si>
  <si>
    <t>SAPL9A500I</t>
  </si>
  <si>
    <t xml:space="preserve">LICEO LINGUISTICO </t>
  </si>
  <si>
    <t>SATD13500L</t>
  </si>
  <si>
    <t>ISTITUTO SANDRO PERTINI</t>
  </si>
  <si>
    <t>VIA CICALESI 19</t>
  </si>
  <si>
    <t>0815177216</t>
  </si>
  <si>
    <t>NA1A21800A</t>
  </si>
  <si>
    <t>SATL04500R</t>
  </si>
  <si>
    <t>NA1A22000A</t>
  </si>
  <si>
    <t>SAPMSZ500D</t>
  </si>
  <si>
    <t>LE VILLETTE</t>
  </si>
  <si>
    <t xml:space="preserve">NOCERA INFERIORE              </t>
  </si>
  <si>
    <t xml:space="preserve">0815177216     </t>
  </si>
  <si>
    <t xml:space="preserve">SATAIC500V </t>
  </si>
  <si>
    <t>NA1A221006</t>
  </si>
  <si>
    <t>VIA CICALESI,19</t>
  </si>
  <si>
    <t>IL CIGNO BABY</t>
  </si>
  <si>
    <t>SARHB8500P</t>
  </si>
  <si>
    <t>2013/2014</t>
  </si>
  <si>
    <t xml:space="preserve">0815172863     </t>
  </si>
  <si>
    <t>SATDTR500C</t>
  </si>
  <si>
    <t>SAPM3S500H</t>
  </si>
  <si>
    <t>VIA MATTEOTTI, 39</t>
  </si>
  <si>
    <t>0815157378</t>
  </si>
  <si>
    <t>NA1A22300T</t>
  </si>
  <si>
    <t>SAPS8F500U</t>
  </si>
  <si>
    <t>NA1A22400N</t>
  </si>
  <si>
    <t>MAT.COM."C.POERIO"</t>
  </si>
  <si>
    <t>0817646690</t>
  </si>
  <si>
    <t>SARHGL500M</t>
  </si>
  <si>
    <t>ISTITUTO PROFESSIONALE - SETTORE SERVIZI INDIRIZZO: SERVIZI PER L'ENOGASTRONOMIA E L'OSPITALITA' ALBERGHIERA OPZIONE: PRODOTTI DOLCIARI ARTIGIANALI ED INDUSTRIALI</t>
  </si>
  <si>
    <t>NA1A228001</t>
  </si>
  <si>
    <t>E.M. SUOR ORSOLA BENINCASA</t>
  </si>
  <si>
    <t>SATNV3500O</t>
  </si>
  <si>
    <t>NA1A22900R</t>
  </si>
  <si>
    <t>MAT.COM."L.VANVITELLI"</t>
  </si>
  <si>
    <t>SATD295005</t>
  </si>
  <si>
    <t>0815780018</t>
  </si>
  <si>
    <t>SATFNZ5007</t>
  </si>
  <si>
    <t>DEL MAJO</t>
  </si>
  <si>
    <t>NA1A230001</t>
  </si>
  <si>
    <t>081914974</t>
  </si>
  <si>
    <t>SATF9L500V</t>
  </si>
  <si>
    <t>SATF795007</t>
  </si>
  <si>
    <t>NA1A23100R</t>
  </si>
  <si>
    <t>SAPL3T500R</t>
  </si>
  <si>
    <t>SAPSNV500C</t>
  </si>
  <si>
    <t>SARF6Q5004</t>
  </si>
  <si>
    <t>NA1A23300C</t>
  </si>
  <si>
    <t>E.R. DISCEPOLE DI GESU'  EUCARISTICO</t>
  </si>
  <si>
    <t>0817400425</t>
  </si>
  <si>
    <t>SATDP9500M</t>
  </si>
  <si>
    <t>NA1A234008</t>
  </si>
  <si>
    <t>E.R. SACRO CUORE</t>
  </si>
  <si>
    <t>SATL16500Q</t>
  </si>
  <si>
    <t>NA1A235004</t>
  </si>
  <si>
    <t>IL VERDE GIARDINO</t>
  </si>
  <si>
    <t>SATNTR5000</t>
  </si>
  <si>
    <t>NA1A23700Q</t>
  </si>
  <si>
    <t>MAT.COM."G.D'ARAGONA"</t>
  </si>
  <si>
    <t>0817404065</t>
  </si>
  <si>
    <t>SATD25500P</t>
  </si>
  <si>
    <t>PETINA</t>
  </si>
  <si>
    <t>NA1A24000G</t>
  </si>
  <si>
    <t>08281897656</t>
  </si>
  <si>
    <t>081299650</t>
  </si>
  <si>
    <t>SATL09500T</t>
  </si>
  <si>
    <t>SAPM53500M</t>
  </si>
  <si>
    <t>PONTECAGNANO FAIANO</t>
  </si>
  <si>
    <t>ISTITUTO KENNEDY</t>
  </si>
  <si>
    <t>VIA TEVERE, 40</t>
  </si>
  <si>
    <t>0892961873</t>
  </si>
  <si>
    <t>NA1A242007</t>
  </si>
  <si>
    <t xml:space="preserve">MAT.COM."L. LEZZI" </t>
  </si>
  <si>
    <t>0815444680</t>
  </si>
  <si>
    <t>SATFCA5002</t>
  </si>
  <si>
    <t>SATF5M500Z</t>
  </si>
  <si>
    <t>ISTITUTO PARITARIO KENNEDY</t>
  </si>
  <si>
    <t>ISTITUTO TECNICO - SETTORE TECNOLOGICO INDIRIZZO: TRASPORTI E LOGISTICA -ARTICOLAZIONE CONDUZIONE DEL MEZZO AEREO</t>
  </si>
  <si>
    <t>NA1A24400V</t>
  </si>
  <si>
    <t>SATD075006</t>
  </si>
  <si>
    <t>MAT.COM."VIA CASORIA"</t>
  </si>
  <si>
    <t>VILFREDO PARETO</t>
  </si>
  <si>
    <t>0817380492</t>
  </si>
  <si>
    <t>089405429</t>
  </si>
  <si>
    <t>NA1A24500P</t>
  </si>
  <si>
    <t>MAT.COM."G.GIUSTI"</t>
  </si>
  <si>
    <t>SARIF2500L</t>
  </si>
  <si>
    <t>0817385491</t>
  </si>
  <si>
    <t xml:space="preserve">ISTITUTO GALASSIA </t>
  </si>
  <si>
    <t>VIA PICENZA, 92</t>
  </si>
  <si>
    <t>NA1A24600E</t>
  </si>
  <si>
    <t xml:space="preserve">MAT.COM."S.CATERINA DA SIENA" </t>
  </si>
  <si>
    <t>0817385492</t>
  </si>
  <si>
    <t>SATFH5500B</t>
  </si>
  <si>
    <t>ISTITUTO FERRARI</t>
  </si>
  <si>
    <t>VIA SETTIMIO MOBILIO, 17</t>
  </si>
  <si>
    <t>089405483</t>
  </si>
  <si>
    <t>NA1A24700A</t>
  </si>
  <si>
    <t>E.R. SUORE RIPARATRICI DEL S.CUORE</t>
  </si>
  <si>
    <t>SARHRM500C</t>
  </si>
  <si>
    <t xml:space="preserve">IST. R. KENNEDY </t>
  </si>
  <si>
    <t>NA1A248006</t>
  </si>
  <si>
    <t>SAPC005001</t>
  </si>
  <si>
    <t>IST. R. KENNEDY</t>
  </si>
  <si>
    <t>089797977</t>
  </si>
  <si>
    <t>NA1A249002</t>
  </si>
  <si>
    <t>GIOCHI INFINITI</t>
  </si>
  <si>
    <t>0817414407</t>
  </si>
  <si>
    <t>SAPL025004</t>
  </si>
  <si>
    <t>NA1A251002</t>
  </si>
  <si>
    <t>SAPS975006</t>
  </si>
  <si>
    <t>NA1A25200T</t>
  </si>
  <si>
    <t>MADRE DEL BUON CONSIGLIO</t>
  </si>
  <si>
    <t>0817419160</t>
  </si>
  <si>
    <t>NA1A25300N</t>
  </si>
  <si>
    <t>MAT.COM."M. CR. DI SAVOIA"</t>
  </si>
  <si>
    <t>081441622</t>
  </si>
  <si>
    <t>SATD125002</t>
  </si>
  <si>
    <t>SAPS105001</t>
  </si>
  <si>
    <t>CENTRO SCOLASTICO PITAGORA</t>
  </si>
  <si>
    <t>NA1A25400D</t>
  </si>
  <si>
    <t>MAT.COM."M. PEZZE' PASCOLATO"</t>
  </si>
  <si>
    <t>0817805625</t>
  </si>
  <si>
    <t>SARIAC5006</t>
  </si>
  <si>
    <t>A. VOLTA</t>
  </si>
  <si>
    <t>VIA PICENZA ,92</t>
  </si>
  <si>
    <t>NA1A255009</t>
  </si>
  <si>
    <t>SATDG0500E</t>
  </si>
  <si>
    <t>SANT'EGIDIO DEL MONTE ALBINO</t>
  </si>
  <si>
    <t>E.R. FILIPPO SMALDONE</t>
  </si>
  <si>
    <t>SAN LORENZO</t>
  </si>
  <si>
    <t>SALITA SCUDILLO ALLA SANITA', 12</t>
  </si>
  <si>
    <t>081 916140</t>
  </si>
  <si>
    <t>NA1A257001</t>
  </si>
  <si>
    <t>0815496051</t>
  </si>
  <si>
    <t>NA1A25900L</t>
  </si>
  <si>
    <t>SAPMFG500M</t>
  </si>
  <si>
    <t>SARFTV500I</t>
  </si>
  <si>
    <t>NA1A263008</t>
  </si>
  <si>
    <t>E.R. CARDINALE ASCALESI</t>
  </si>
  <si>
    <t>SATFTL5007</t>
  </si>
  <si>
    <t>SAN MARZANO SUL SARNO</t>
  </si>
  <si>
    <t xml:space="preserve">ISTITUTO  "R.IERVOLINO" </t>
  </si>
  <si>
    <t>ISTITUTO TECNICO - SETTORE TECNOLOGICO INDIRIZZO: MECCANICA MECCATRONICA ED ENERGIA - ARTICOLAZIONE MECCANICA</t>
  </si>
  <si>
    <t xml:space="preserve">P.ZZA AMENDOLA </t>
  </si>
  <si>
    <t>0823423059</t>
  </si>
  <si>
    <t>NA1A264004</t>
  </si>
  <si>
    <t>E.R. S. MARIA MADDALENA</t>
  </si>
  <si>
    <t>0815721748</t>
  </si>
  <si>
    <t>SATFHU5008</t>
  </si>
  <si>
    <t>0815267719</t>
  </si>
  <si>
    <t>SATFH8500N</t>
  </si>
  <si>
    <t>NA1A26500X</t>
  </si>
  <si>
    <t xml:space="preserve">ISTITUTO TECNICO - SETTORE TECNOLOGICO INDIRIZZO: CHIMICA MATERIALI E BIOTECNOLOGIE -ARTICOLAZIONE BIOTECNOLOGIE AMBIENTALI </t>
  </si>
  <si>
    <t xml:space="preserve">MAT.COM."L. BERTELLI" </t>
  </si>
  <si>
    <t>0815725783</t>
  </si>
  <si>
    <t>0828370305</t>
  </si>
  <si>
    <t>SATFPG500G</t>
  </si>
  <si>
    <t>VIA PROLUNGAMENTO MATTEOTTI 64</t>
  </si>
  <si>
    <t>NA1A26600Q</t>
  </si>
  <si>
    <t>0812359732</t>
  </si>
  <si>
    <t>E.R. FIGLIE DI MARIA ADDOLORATA</t>
  </si>
  <si>
    <t>0815729366</t>
  </si>
  <si>
    <t>SATF09500P</t>
  </si>
  <si>
    <t>SATD9H500H</t>
  </si>
  <si>
    <t>NA1A26700G</t>
  </si>
  <si>
    <t>MAT.COM."R.FUCINI"</t>
  </si>
  <si>
    <t>0815962503</t>
  </si>
  <si>
    <t>SAPLLV500D</t>
  </si>
  <si>
    <t>NA1A26800B</t>
  </si>
  <si>
    <t>SAPMBS5006</t>
  </si>
  <si>
    <t>MAT.COM."VIA B.LONGO"</t>
  </si>
  <si>
    <t>0815967353</t>
  </si>
  <si>
    <t>SAPS005004</t>
  </si>
  <si>
    <t>NA1A269007</t>
  </si>
  <si>
    <t>MAT.COM."G.B.PERASSO"</t>
  </si>
  <si>
    <t>0815615156</t>
  </si>
  <si>
    <t>SASD00500E</t>
  </si>
  <si>
    <t>NA1A27000B</t>
  </si>
  <si>
    <t>MAT.COM."VIA MARANDA"</t>
  </si>
  <si>
    <t>SATD01500E</t>
  </si>
  <si>
    <t>0815962767</t>
  </si>
  <si>
    <t>VIA INDIPENDENZA, 27</t>
  </si>
  <si>
    <t>SARH13500E</t>
  </si>
  <si>
    <t>NA1A271007</t>
  </si>
  <si>
    <t>SASSANO</t>
  </si>
  <si>
    <t>MARCELLANA</t>
  </si>
  <si>
    <t>VIA DIAZ</t>
  </si>
  <si>
    <t>0975861354</t>
  </si>
  <si>
    <t>SATL00500A</t>
  </si>
  <si>
    <t>NA1A272003</t>
  </si>
  <si>
    <t>SARHDF500N</t>
  </si>
  <si>
    <t>E.R. S. ELISABETTA</t>
  </si>
  <si>
    <t>ISTITUTO JERVOLINO</t>
  </si>
  <si>
    <t>0817590377</t>
  </si>
  <si>
    <t>NA1A27300V</t>
  </si>
  <si>
    <t>SATDH85000</t>
  </si>
  <si>
    <t>SATD2H5007</t>
  </si>
  <si>
    <t xml:space="preserve">ISTITUTO IERVOLINO </t>
  </si>
  <si>
    <t>SATFIF5007</t>
  </si>
  <si>
    <t>NA1A27400P</t>
  </si>
  <si>
    <t>ISTITUTO EDISON</t>
  </si>
  <si>
    <t>MAT.COM."VIA DIETRO LA VIGNA"</t>
  </si>
  <si>
    <t>VIA POGGIOMARINO 278</t>
  </si>
  <si>
    <t>0816331192</t>
  </si>
  <si>
    <t>0817408325</t>
  </si>
  <si>
    <t>SATF4V500G</t>
  </si>
  <si>
    <t xml:space="preserve">ISTITUTO TECNICO - SETTORE TECNOLOGICO INDIRIZZO: ELETTRONICA ED ELETTROTECNICA - ARTICOLAZIONE ELETTROTECNICA </t>
  </si>
  <si>
    <t>NA1A27600A</t>
  </si>
  <si>
    <t>MAT.COM. "G.GENTILE"</t>
  </si>
  <si>
    <t>0815603110</t>
  </si>
  <si>
    <t>SATA2M500B</t>
  </si>
  <si>
    <t>NA1A277006</t>
  </si>
  <si>
    <t xml:space="preserve">ISTITUTO TECNICO - SETTORE TECNOLOGICO INDIRIZZO: AGRARIA, AGROALIMENTARE E AGROINDUSTRIA  </t>
  </si>
  <si>
    <t>MAT.COM."T.CAPOCCI"</t>
  </si>
  <si>
    <t>0815561760</t>
  </si>
  <si>
    <t>NA1A28100T</t>
  </si>
  <si>
    <t xml:space="preserve">SAPMDN500T </t>
  </si>
  <si>
    <t>SCAFATI</t>
  </si>
  <si>
    <t>MAT.COM."ROSA E CAROLINA AGAZZI"</t>
  </si>
  <si>
    <t xml:space="preserve">ISTITUTO EINAUDI </t>
  </si>
  <si>
    <t>0817142728</t>
  </si>
  <si>
    <t>VIA PASSANTI T/SA SEQUINO,10</t>
  </si>
  <si>
    <t>0810190714</t>
  </si>
  <si>
    <t>NA1A28200N</t>
  </si>
  <si>
    <t>MAT.COM."VILLA ADELE"</t>
  </si>
  <si>
    <t>SAPS07500A</t>
  </si>
  <si>
    <t>0815434475</t>
  </si>
  <si>
    <t>ISTITUTO EINAUDI</t>
  </si>
  <si>
    <t>VIA PASSANTI-TRAV. SEQUINO 10</t>
  </si>
  <si>
    <t>0818633321</t>
  </si>
  <si>
    <t>NA1A28300D</t>
  </si>
  <si>
    <t>SATD04500A</t>
  </si>
  <si>
    <t>MAT.COM."G.PASCOLI"</t>
  </si>
  <si>
    <t>0817030070</t>
  </si>
  <si>
    <t>SAPSL4500R</t>
  </si>
  <si>
    <t xml:space="preserve">LICEO SCIENTIFICO - SEZIONE A INDIRIZZO SPORTIVO </t>
  </si>
  <si>
    <t>VIA PASSANTI TRAV. SEQUINO</t>
  </si>
  <si>
    <t>NA1A285005</t>
  </si>
  <si>
    <t>SAPS06500Q</t>
  </si>
  <si>
    <t>SAN PIETRO</t>
  </si>
  <si>
    <t>VIA PAOLO VI, 14</t>
  </si>
  <si>
    <t>0818562759</t>
  </si>
  <si>
    <t>NA1A29700B</t>
  </si>
  <si>
    <t>SATF02500B</t>
  </si>
  <si>
    <t xml:space="preserve">SATD4D500E </t>
  </si>
  <si>
    <t>CENTRO SCOLASTICO SAN RAFFAELE</t>
  </si>
  <si>
    <t>VIA SANT'ANTONIO ABATE- TRAV MORLICCHIO SNC</t>
  </si>
  <si>
    <t>NA1A39600C</t>
  </si>
  <si>
    <t xml:space="preserve">SATFRP500A </t>
  </si>
  <si>
    <t>MAT.COM."E.SCAGLIONE"</t>
  </si>
  <si>
    <t>0815852088</t>
  </si>
  <si>
    <t xml:space="preserve">SATLRU500B </t>
  </si>
  <si>
    <t>NA1A397008</t>
  </si>
  <si>
    <t>MAT.COM."LA LOGGETTA"</t>
  </si>
  <si>
    <t>0812390105</t>
  </si>
  <si>
    <t>NA1A39900X</t>
  </si>
  <si>
    <t>MAT.COM. "G.VERNE"</t>
  </si>
  <si>
    <t>0815466444</t>
  </si>
  <si>
    <t>NA1A40100P</t>
  </si>
  <si>
    <t>MAT.COM."DE LUNA FOLLIERO"</t>
  </si>
  <si>
    <t>0817519372</t>
  </si>
  <si>
    <t>NA1A40200E</t>
  </si>
  <si>
    <t xml:space="preserve">MAT.COM."G.FANCIULLI" </t>
  </si>
  <si>
    <t>0815499072</t>
  </si>
  <si>
    <t>NA1A40300A</t>
  </si>
  <si>
    <t>MAT.COM. "G.PERRAULT"</t>
  </si>
  <si>
    <t>0817400838</t>
  </si>
  <si>
    <t>NA1A40800D</t>
  </si>
  <si>
    <t>ENTE RELIGIOSO SANT'ANTONIO</t>
  </si>
  <si>
    <t>VIA DUCA DEGLI ABRUZZI 31</t>
  </si>
  <si>
    <t>0817541593</t>
  </si>
  <si>
    <t>NA1A413001</t>
  </si>
  <si>
    <t>MAT.COM."UGO PALERMO"</t>
  </si>
  <si>
    <t>0817644948</t>
  </si>
  <si>
    <t>NA1A469001</t>
  </si>
  <si>
    <t>E.R. ISTITUTO CORSARO</t>
  </si>
  <si>
    <t>VIA ACATE 48</t>
  </si>
  <si>
    <t>NA1A470005</t>
  </si>
  <si>
    <t>3922858830</t>
  </si>
  <si>
    <t>NA1A471001</t>
  </si>
  <si>
    <t>NECKER</t>
  </si>
  <si>
    <t>NA1A47300L</t>
  </si>
  <si>
    <t>IL MONDO AI PICCOLI</t>
  </si>
  <si>
    <t>0815453663</t>
  </si>
  <si>
    <t>NA1A47400C</t>
  </si>
  <si>
    <t>PROGETTO SCUOLA ROSSINI</t>
  </si>
  <si>
    <t>NA1A476004</t>
  </si>
  <si>
    <t>VIA G. GIGANTE 108</t>
  </si>
  <si>
    <t>0815448834</t>
  </si>
  <si>
    <t>NA1A47700X</t>
  </si>
  <si>
    <t>NA1A51500D</t>
  </si>
  <si>
    <t xml:space="preserve">MAT.COM. "COLLODI" </t>
  </si>
  <si>
    <t>0815706001</t>
  </si>
  <si>
    <t>NA1A516009</t>
  </si>
  <si>
    <t>MAT.COM. "VIALE KENNEDY"</t>
  </si>
  <si>
    <t>0815703740</t>
  </si>
  <si>
    <t>NA1A518001</t>
  </si>
  <si>
    <t>MAT.COM. "LA NIDIATA"</t>
  </si>
  <si>
    <t>0815706031</t>
  </si>
  <si>
    <t>NA1A52100R</t>
  </si>
  <si>
    <t>MAT. COM."A.SCIALOIA"</t>
  </si>
  <si>
    <t>0817520365</t>
  </si>
  <si>
    <t>NA1A52200L</t>
  </si>
  <si>
    <t>MAT. COM."IL LAGHETTO"</t>
  </si>
  <si>
    <t>0815591360</t>
  </si>
  <si>
    <t>NA1A52300C</t>
  </si>
  <si>
    <t>MAT.COM. "E.PISTELLI"</t>
  </si>
  <si>
    <t>0817261924</t>
  </si>
  <si>
    <t>NA1A52600X</t>
  </si>
  <si>
    <t>MAT.COM."A.BELTRAMELLI"</t>
  </si>
  <si>
    <t>0817597099</t>
  </si>
  <si>
    <t>NA1A52700Q</t>
  </si>
  <si>
    <t>MAT.COM."EMMA PERODI"</t>
  </si>
  <si>
    <t>0815727345</t>
  </si>
  <si>
    <t>NA1A52800G</t>
  </si>
  <si>
    <t>MAT.COM."F.SOAVE"</t>
  </si>
  <si>
    <t>0817541843</t>
  </si>
  <si>
    <t>NA1A53000G</t>
  </si>
  <si>
    <t>MAT.COM."MONTEROSA"</t>
  </si>
  <si>
    <t>0815438313</t>
  </si>
  <si>
    <t>NA1A53100B</t>
  </si>
  <si>
    <t>MAT.COM."V.DA FELTRE"</t>
  </si>
  <si>
    <t>0817261102</t>
  </si>
  <si>
    <t>NA1A53500P</t>
  </si>
  <si>
    <t xml:space="preserve">MAT.COM."SCUOLA NUOVA" </t>
  </si>
  <si>
    <t>0815964882</t>
  </si>
  <si>
    <t>NA1A56400P</t>
  </si>
  <si>
    <t>VIA MANZONI 24 + PLESSO VIA VACCARO 25</t>
  </si>
  <si>
    <t>081644703</t>
  </si>
  <si>
    <t>NA1A57300D</t>
  </si>
  <si>
    <t>MAT.COM. "16° CIRCOLO COM. VIA FRATELLI CERVI"</t>
  </si>
  <si>
    <t>0817011707</t>
  </si>
  <si>
    <t>NA1A574009</t>
  </si>
  <si>
    <t>MAT.COM. "SANNICANDRO"</t>
  </si>
  <si>
    <t>0815721778</t>
  </si>
  <si>
    <t>NA1A575005</t>
  </si>
  <si>
    <t>MAT.COM."A.SILVIO NOVARO"</t>
  </si>
  <si>
    <t>0815723309</t>
  </si>
  <si>
    <t>NA1A611003</t>
  </si>
  <si>
    <t>ENTE RELIGIOSO CARDINALE URSI</t>
  </si>
  <si>
    <t>VIA ANNUNZIATA 30</t>
  </si>
  <si>
    <t>NA1A61400E</t>
  </si>
  <si>
    <t>E.R. MATER DIVINAE GRATIAE</t>
  </si>
  <si>
    <t>VIA S.GIACOMO DEI CAPRI 130</t>
  </si>
  <si>
    <t>NA1A63900V</t>
  </si>
  <si>
    <t>VIA COMUNALE MARGHERITA 493</t>
  </si>
  <si>
    <t>0815468531</t>
  </si>
  <si>
    <t>NA1A64200P</t>
  </si>
  <si>
    <t>ELISA FERNANDES - OPERA DON GUANELLA</t>
  </si>
  <si>
    <t>VIA DON GUANELLA 20</t>
  </si>
  <si>
    <t>0817031301</t>
  </si>
  <si>
    <t>NA1A64300E</t>
  </si>
  <si>
    <t>ETRURIA</t>
  </si>
  <si>
    <t>VIA TERRACINA 81 PCO ETRURIA</t>
  </si>
  <si>
    <t>0817704391</t>
  </si>
  <si>
    <t>NA1A64400A</t>
  </si>
  <si>
    <t>L'ASILO DI CHIAIA</t>
  </si>
  <si>
    <t>VIA S.MARIA IN PORTICO 42</t>
  </si>
  <si>
    <t>081660350</t>
  </si>
  <si>
    <t>NA1A645006</t>
  </si>
  <si>
    <t>LETIZIA'S SCHOOL</t>
  </si>
  <si>
    <t>P.TTA ASCENSIONE 14</t>
  </si>
  <si>
    <t>081403624</t>
  </si>
  <si>
    <t>NA1A65700C</t>
  </si>
  <si>
    <t>MAT.COM."ARCOBALENO" (EX VIA NAPOLI)</t>
  </si>
  <si>
    <t>0815885824</t>
  </si>
  <si>
    <t>NA1A67800D</t>
  </si>
  <si>
    <t>E.R. SAN GIUSEPPE SUORE DEGLI ANGELI</t>
  </si>
  <si>
    <t>0817382914</t>
  </si>
  <si>
    <t>NA1A679009</t>
  </si>
  <si>
    <t>NA1A682005</t>
  </si>
  <si>
    <t>E.R. PONTILLO</t>
  </si>
  <si>
    <t>VIA PRINCIPE DI SANNICANDRO 15</t>
  </si>
  <si>
    <t>0815723321</t>
  </si>
  <si>
    <t>NA1A683001</t>
  </si>
  <si>
    <t>SCARLATTI</t>
  </si>
  <si>
    <t>VIA ENRICO ALVINO 2 - 60 (DUE PLESSI)</t>
  </si>
  <si>
    <t>0815568643</t>
  </si>
  <si>
    <t>NA1A70900X</t>
  </si>
  <si>
    <t>GLI AMICI DI WINNIE</t>
  </si>
  <si>
    <t>PIAZZA CAVOUR 19</t>
  </si>
  <si>
    <t>0814421016</t>
  </si>
  <si>
    <t>NA1A723006</t>
  </si>
  <si>
    <t>CHALET DEI BIMBI</t>
  </si>
  <si>
    <t>0817614633</t>
  </si>
  <si>
    <t>NA1A724002</t>
  </si>
  <si>
    <t>NA1A73800X</t>
  </si>
  <si>
    <t>ISTITUTO RINALDI</t>
  </si>
  <si>
    <t>081426624</t>
  </si>
  <si>
    <t>NA1A74300B</t>
  </si>
  <si>
    <t>ASILI MATARAZZO</t>
  </si>
  <si>
    <t>0815750465</t>
  </si>
  <si>
    <t>0817267843</t>
  </si>
  <si>
    <t>NA1A8A500P</t>
  </si>
  <si>
    <t>IL REGNO DEI PICCOLI</t>
  </si>
  <si>
    <t>VIA PROVINCIALE 54 ANG. VIA CARLO I SNC</t>
  </si>
  <si>
    <t>NA1A95500L</t>
  </si>
  <si>
    <t>CENTRO ARCOBALENO</t>
  </si>
  <si>
    <t>VIA CUMANA 48</t>
  </si>
  <si>
    <t>08119185304</t>
  </si>
  <si>
    <t>NA1AA3500B</t>
  </si>
  <si>
    <t>0815871566</t>
  </si>
  <si>
    <t>NA1ABU5009</t>
  </si>
  <si>
    <t>0815921897</t>
  </si>
  <si>
    <t>NA1AL2500D</t>
  </si>
  <si>
    <t>ALBERT SCHWEIZER</t>
  </si>
  <si>
    <t>VIA TORRE RANIERI 1M</t>
  </si>
  <si>
    <t>0810123778</t>
  </si>
  <si>
    <t>NA1ARA5008</t>
  </si>
  <si>
    <t>LO GNOMO VERDE</t>
  </si>
  <si>
    <t>0815703023</t>
  </si>
  <si>
    <t>NA1ASA500S</t>
  </si>
  <si>
    <t>TUTTIGIUPERTERRA</t>
  </si>
  <si>
    <t>VIA DEL PARCO MARGHERITA 2/4</t>
  </si>
  <si>
    <t>081404733</t>
  </si>
  <si>
    <t>NA1AT25005</t>
  </si>
  <si>
    <t>ANGELA SERENA</t>
  </si>
  <si>
    <t>VIA GENERALE PIANELL 1/B</t>
  </si>
  <si>
    <t>0817804802</t>
  </si>
  <si>
    <t>NA1AUB500S</t>
  </si>
  <si>
    <t>0815888965</t>
  </si>
  <si>
    <t>NA1AUT5009</t>
  </si>
  <si>
    <t>IL MONDO DEI SOGNI</t>
  </si>
  <si>
    <t>0810330381</t>
  </si>
  <si>
    <t>NA1ABL500B</t>
  </si>
  <si>
    <t>NEW GREEN PARK</t>
  </si>
  <si>
    <t>VIA SANTA LUCIA, 97</t>
  </si>
  <si>
    <t>0817647373</t>
  </si>
  <si>
    <t>NA1AZ4500L</t>
  </si>
  <si>
    <t>KIDDY SRL</t>
  </si>
  <si>
    <t>VIA CROCE ROSSA ,  23</t>
  </si>
  <si>
    <t>0817703728</t>
  </si>
  <si>
    <t>NA1A8I500E</t>
  </si>
  <si>
    <t>UN AMORE DI FAMIGLIA</t>
  </si>
  <si>
    <t>VIA ALCIDE DE GASPERI, 45</t>
  </si>
  <si>
    <t>08119092331</t>
  </si>
  <si>
    <t>NA1AIZ5006</t>
  </si>
  <si>
    <t>D.P.D.B. MONTECALVARIO SRL</t>
  </si>
  <si>
    <t>NA1AB65007</t>
  </si>
  <si>
    <t>HAPPY GARDEN BIO- SCHOOL</t>
  </si>
  <si>
    <t>VIA CASE PUNTELLATE,29</t>
  </si>
  <si>
    <t xml:space="preserve">0813656865 </t>
  </si>
  <si>
    <t>NA1A0G500B</t>
  </si>
  <si>
    <t xml:space="preserve">NAPOLI </t>
  </si>
  <si>
    <t>PONDOLO &amp; MELLINO</t>
  </si>
  <si>
    <t>VIA GIUSEPPE BONITO, 22</t>
  </si>
  <si>
    <t xml:space="preserve">0815780197 </t>
  </si>
  <si>
    <t>NA1AOO500F</t>
  </si>
  <si>
    <t>AL CASTELLO ACADEMY</t>
  </si>
  <si>
    <t>VIA S.MASSIMO, 301</t>
  </si>
  <si>
    <t xml:space="preserve">08119187343 </t>
  </si>
  <si>
    <t>NA1A00300V</t>
  </si>
  <si>
    <t>E.R. MARGHERITA REMOTTI</t>
  </si>
  <si>
    <t>NA1A02100C</t>
  </si>
  <si>
    <t>VIALE GARIBALDI 2</t>
  </si>
  <si>
    <t>NA1A16100Q</t>
  </si>
  <si>
    <t>BIMBO SCUOLA</t>
  </si>
  <si>
    <t>0818214177</t>
  </si>
  <si>
    <t>NA1A164007</t>
  </si>
  <si>
    <t>VIA S. MASSIMO, 103</t>
  </si>
  <si>
    <t>08118895009</t>
  </si>
  <si>
    <t>NA1A16800E</t>
  </si>
  <si>
    <t>SANTA CHIARA - ANGELI CUSTODI</t>
  </si>
  <si>
    <t>VIA S. CHIARA, 27</t>
  </si>
  <si>
    <t>NA1A47900G</t>
  </si>
  <si>
    <t>LA PANTERA ROSA</t>
  </si>
  <si>
    <t>VIA NAZIONALE DELLE PUGLIE 95</t>
  </si>
  <si>
    <t>0818233219</t>
  </si>
  <si>
    <t>NA1A64700T</t>
  </si>
  <si>
    <t>VICO II S.PAOLINO 7</t>
  </si>
  <si>
    <t>NA1A3V5002</t>
  </si>
  <si>
    <t>0815123443</t>
  </si>
  <si>
    <t>NA1A16200G</t>
  </si>
  <si>
    <t>NOLA PIAZZOLLA</t>
  </si>
  <si>
    <t>E.R. SANT'ANTONIO</t>
  </si>
  <si>
    <t>0818291382</t>
  </si>
  <si>
    <t>NA1A355006</t>
  </si>
  <si>
    <t>OTTAVIANO</t>
  </si>
  <si>
    <t>0818278066</t>
  </si>
  <si>
    <t>NA1A356002</t>
  </si>
  <si>
    <t>NA1A35700T</t>
  </si>
  <si>
    <t>0815288286</t>
  </si>
  <si>
    <t>NA1A36100D</t>
  </si>
  <si>
    <t>0818271530</t>
  </si>
  <si>
    <t>NA1A362009</t>
  </si>
  <si>
    <t>0815292482</t>
  </si>
  <si>
    <t>NA1A364001</t>
  </si>
  <si>
    <t>PIER GIORGIO FRASSATI</t>
  </si>
  <si>
    <t>0818273974</t>
  </si>
  <si>
    <t>NA1AMS500E</t>
  </si>
  <si>
    <t>LA CUCCAGNA</t>
  </si>
  <si>
    <t>VIA FUNARI 18</t>
  </si>
  <si>
    <t>08118493589</t>
  </si>
  <si>
    <t>NA1A34600B</t>
  </si>
  <si>
    <t>0818241090</t>
  </si>
  <si>
    <t>NA1A48100G</t>
  </si>
  <si>
    <t>NA1A616006</t>
  </si>
  <si>
    <t>MADRE AGOSTINA CASSI</t>
  </si>
  <si>
    <t>VIA FERRARI 143</t>
  </si>
  <si>
    <t>0818247107</t>
  </si>
  <si>
    <t>NA1A64800N</t>
  </si>
  <si>
    <t>PIANO DI SORRENTO</t>
  </si>
  <si>
    <t>E.R. SANTA MARIA DELLA MISERICORDIA</t>
  </si>
  <si>
    <t>NA1A0E500U</t>
  </si>
  <si>
    <t>POGGIOMARINO</t>
  </si>
  <si>
    <t>IL NIDO DELLA MAESTRA MARIA TERESA FORNO</t>
  </si>
  <si>
    <t>VIA R.VASTOLA 55</t>
  </si>
  <si>
    <t>0813381068</t>
  </si>
  <si>
    <t>NA1A58500Q</t>
  </si>
  <si>
    <t>LA SCUOLA DI ALICE</t>
  </si>
  <si>
    <t>VIA XXV APRILE  150</t>
  </si>
  <si>
    <t>0818651933</t>
  </si>
  <si>
    <t>NA1A58600G</t>
  </si>
  <si>
    <t>0818654276</t>
  </si>
  <si>
    <t>NA1A368008</t>
  </si>
  <si>
    <t>POLLENA TROCCHIA</t>
  </si>
  <si>
    <t>E.R. SUORE COMP.TE SERVE DI MARIA</t>
  </si>
  <si>
    <t>NA1A405002</t>
  </si>
  <si>
    <t>0815312755</t>
  </si>
  <si>
    <t>NA1A687008</t>
  </si>
  <si>
    <t>ENTE RELIGIOSO SUORE DEGLI ANGELI</t>
  </si>
  <si>
    <t>PIAZZA AMODIO 1</t>
  </si>
  <si>
    <t>NA1A74000X</t>
  </si>
  <si>
    <t>0815319214</t>
  </si>
  <si>
    <t>NA1A186004</t>
  </si>
  <si>
    <t>FONDAZ. POMIGLIANO INFANZIA ONLUS</t>
  </si>
  <si>
    <t>0818841366</t>
  </si>
  <si>
    <t>NA1A617002</t>
  </si>
  <si>
    <t>LES COPAINS</t>
  </si>
  <si>
    <t>VIA C.GUADAGNI 163</t>
  </si>
  <si>
    <t>0818032885</t>
  </si>
  <si>
    <t>NA1A688004</t>
  </si>
  <si>
    <t>ANDREINA CAIAZZO POMIGLIANO INFANZIA ONLUS</t>
  </si>
  <si>
    <t>VIA F.TERRACCIANO 129</t>
  </si>
  <si>
    <t>0818848918</t>
  </si>
  <si>
    <t>NA1A72600N</t>
  </si>
  <si>
    <t>0818034252</t>
  </si>
  <si>
    <t>NA1A72700D</t>
  </si>
  <si>
    <t>INFANZIA FELICE</t>
  </si>
  <si>
    <t>0818841032</t>
  </si>
  <si>
    <t>NA1A728009</t>
  </si>
  <si>
    <t>NA1A73300R</t>
  </si>
  <si>
    <t>LES ENFANTS</t>
  </si>
  <si>
    <t>VIA FRANCESCO PETRARCA</t>
  </si>
  <si>
    <t>08119203334</t>
  </si>
  <si>
    <t>NA1A63000C</t>
  </si>
  <si>
    <t>0816128887</t>
  </si>
  <si>
    <t>NA1A04700L</t>
  </si>
  <si>
    <t>IL PICCOLO COLLEGE</t>
  </si>
  <si>
    <t>0818504397</t>
  </si>
  <si>
    <t>NA1A057007</t>
  </si>
  <si>
    <t>E.M. BARTOLO LONGO</t>
  </si>
  <si>
    <t>0818577714</t>
  </si>
  <si>
    <t>NA1A05900V</t>
  </si>
  <si>
    <t>E.M. ASSUNTA PONZO</t>
  </si>
  <si>
    <t>NA1A060003</t>
  </si>
  <si>
    <t>NA1A484003</t>
  </si>
  <si>
    <t>LA MONGOLFIERA</t>
  </si>
  <si>
    <t>VIA S.ABBONDIO 69</t>
  </si>
  <si>
    <t>0818562568</t>
  </si>
  <si>
    <t>NA1A48500V</t>
  </si>
  <si>
    <t>VIA CASONE 14</t>
  </si>
  <si>
    <t>0818567172</t>
  </si>
  <si>
    <t>NA1A540006</t>
  </si>
  <si>
    <t>E.R. SAN DOMENICO</t>
  </si>
  <si>
    <t>VIA NOLANA 448</t>
  </si>
  <si>
    <t>0818581391</t>
  </si>
  <si>
    <t>NA1A68900X</t>
  </si>
  <si>
    <t>VIA PONTE IZZO 137</t>
  </si>
  <si>
    <t>0818622718</t>
  </si>
  <si>
    <t>NA1ATO500M</t>
  </si>
  <si>
    <t>HAPPY BABY SCHOOL</t>
  </si>
  <si>
    <t>VIA BIANCHI 3</t>
  </si>
  <si>
    <t>0817754314</t>
  </si>
  <si>
    <t>NA1A17400T</t>
  </si>
  <si>
    <t>REGINA SANGUINIS CHRISTI</t>
  </si>
  <si>
    <t>NA1A19800A</t>
  </si>
  <si>
    <t>081475598</t>
  </si>
  <si>
    <t>NA1A199006</t>
  </si>
  <si>
    <t>NA1A37800V</t>
  </si>
  <si>
    <t>SCUOLA MAT.COM.LE UMBERTO I</t>
  </si>
  <si>
    <t>081471268</t>
  </si>
  <si>
    <t>NA1A38100P</t>
  </si>
  <si>
    <t>LE MUSE</t>
  </si>
  <si>
    <t>NA1A38200E</t>
  </si>
  <si>
    <t>NA1A61800T</t>
  </si>
  <si>
    <t>CORSO UMBERTO I 5</t>
  </si>
  <si>
    <t>NA1AB05008</t>
  </si>
  <si>
    <t>BIMBI A BORDO</t>
  </si>
  <si>
    <t>VIA CAMPI FLEGREI, 34</t>
  </si>
  <si>
    <t xml:space="preserve">0810489557 </t>
  </si>
  <si>
    <t>NA1A29000L</t>
  </si>
  <si>
    <t>NA1A29100C</t>
  </si>
  <si>
    <t>NA1A292008</t>
  </si>
  <si>
    <t>0815269008</t>
  </si>
  <si>
    <t>NA1A48600P</t>
  </si>
  <si>
    <t>VIA SOLFATARA 57</t>
  </si>
  <si>
    <t>NA1A48700E</t>
  </si>
  <si>
    <t>0815247722</t>
  </si>
  <si>
    <t>NA1A71200Q</t>
  </si>
  <si>
    <t>DON GIUSTINO RUSSOLILLO</t>
  </si>
  <si>
    <t>VIA S.MARIA GORETTI - VIALE CASTALDI - LICOLA</t>
  </si>
  <si>
    <t>0818678544</t>
  </si>
  <si>
    <t>NA1A29600G</t>
  </si>
  <si>
    <t>POZZUOLI MONTERUSCELLO</t>
  </si>
  <si>
    <t>3401073495</t>
  </si>
  <si>
    <t>NA1A312008</t>
  </si>
  <si>
    <t>3479941325</t>
  </si>
  <si>
    <t>NA1A313004</t>
  </si>
  <si>
    <t>NA1A64900D</t>
  </si>
  <si>
    <t>SCUOLA EUROPA</t>
  </si>
  <si>
    <t>VIA ORAZIO 34</t>
  </si>
  <si>
    <t>NA1A65000N</t>
  </si>
  <si>
    <t>VIA G. DI VITTORIO 108</t>
  </si>
  <si>
    <t>0812826081</t>
  </si>
  <si>
    <t>NA1A729005</t>
  </si>
  <si>
    <t>0818183934</t>
  </si>
  <si>
    <t>NA1ATQ500D</t>
  </si>
  <si>
    <t>MY SCHOOL</t>
  </si>
  <si>
    <t>0818181187</t>
  </si>
  <si>
    <t>NA1AMN5003</t>
  </si>
  <si>
    <t>IL MONDO DI FEFINA</t>
  </si>
  <si>
    <t>VIA CAMPANA 191</t>
  </si>
  <si>
    <t>NA1A100008</t>
  </si>
  <si>
    <t xml:space="preserve">L'OASI </t>
  </si>
  <si>
    <t>NA1A293004</t>
  </si>
  <si>
    <t>NA1A29500Q</t>
  </si>
  <si>
    <t>0818765977</t>
  </si>
  <si>
    <t>NA1A491006</t>
  </si>
  <si>
    <t>VIA MARMOLITO, 72</t>
  </si>
  <si>
    <t>0818768403</t>
  </si>
  <si>
    <t>NA1A01900C</t>
  </si>
  <si>
    <t>NEW ARCOBALENO</t>
  </si>
  <si>
    <t>PIAZZA S. AGNELLO</t>
  </si>
  <si>
    <t>0818294024</t>
  </si>
  <si>
    <t>NA1A589003</t>
  </si>
  <si>
    <t>VIA G. MARCONI 32</t>
  </si>
  <si>
    <t>NA1A135007</t>
  </si>
  <si>
    <t>SAN GENNARO</t>
  </si>
  <si>
    <t>0818656849</t>
  </si>
  <si>
    <t>NA1A492002</t>
  </si>
  <si>
    <t>ASSOCIAZIONE DON BOSCO</t>
  </si>
  <si>
    <t>VIA SARNO 24</t>
  </si>
  <si>
    <t>0815286381</t>
  </si>
  <si>
    <t>NA1A56600A</t>
  </si>
  <si>
    <t>ENTE RELIGIOSO SAN GENNARO</t>
  </si>
  <si>
    <t>VIA VELOTTI 5</t>
  </si>
  <si>
    <t>0818656220</t>
  </si>
  <si>
    <t>NA1A690004</t>
  </si>
  <si>
    <t>MILLE COCCOLE</t>
  </si>
  <si>
    <t>VIA MANDRILE 33</t>
  </si>
  <si>
    <t>0818282776</t>
  </si>
  <si>
    <t>NA1ANL500T</t>
  </si>
  <si>
    <t>SAN GENNARO VESUVIANO</t>
  </si>
  <si>
    <t>IL SENTIERO DELLE FAVOLE</t>
  </si>
  <si>
    <t>VIA BIAGIO COZZOLINO,89</t>
  </si>
  <si>
    <t>NA1A12000D</t>
  </si>
  <si>
    <t>E.R. IST. REGINA MUNDI</t>
  </si>
  <si>
    <t>VIA SALVO D'ACQUISTO, 26</t>
  </si>
  <si>
    <t>NA1A371004</t>
  </si>
  <si>
    <t>0817714732</t>
  </si>
  <si>
    <t>NA1A37200X</t>
  </si>
  <si>
    <t>0817716083</t>
  </si>
  <si>
    <t>NA1A730009</t>
  </si>
  <si>
    <t>NA1A02600G</t>
  </si>
  <si>
    <t>0818273934</t>
  </si>
  <si>
    <t>NA1A03500A</t>
  </si>
  <si>
    <t>0818271310</t>
  </si>
  <si>
    <t>NA1A36000N</t>
  </si>
  <si>
    <t>NA1A49300T</t>
  </si>
  <si>
    <t>PRIMO INCONTRO</t>
  </si>
  <si>
    <t>VIA ROSSILLI 11</t>
  </si>
  <si>
    <t>08119001500</t>
  </si>
  <si>
    <t>NA1A653005</t>
  </si>
  <si>
    <t>VIA LAVINAIO II TRATTO</t>
  </si>
  <si>
    <t>0818283278</t>
  </si>
  <si>
    <t>NA1A69100X</t>
  </si>
  <si>
    <t>VIA DEL TULIPANO 6</t>
  </si>
  <si>
    <t>0815294223</t>
  </si>
  <si>
    <t>NA1A74100Q</t>
  </si>
  <si>
    <t>0815292268</t>
  </si>
  <si>
    <t>NA1AG05001</t>
  </si>
  <si>
    <t>0818283920</t>
  </si>
  <si>
    <t>NA1A496009</t>
  </si>
  <si>
    <t>NA1A80500E</t>
  </si>
  <si>
    <t>IL CILIEGIO</t>
  </si>
  <si>
    <t>VIA P. MARGHERITA DI SAVOIA SNC</t>
  </si>
  <si>
    <t>0817711046</t>
  </si>
  <si>
    <t>NA1A35300E</t>
  </si>
  <si>
    <t>SAN VITALIANO</t>
  </si>
  <si>
    <t>LA CASA DEI PUFFI</t>
  </si>
  <si>
    <t>0815198058</t>
  </si>
  <si>
    <t>NA1A69200Q</t>
  </si>
  <si>
    <t>VIA DANTE 85</t>
  </si>
  <si>
    <t>3774692521</t>
  </si>
  <si>
    <t>NA1A74200G</t>
  </si>
  <si>
    <t>SANTA MARIA LA CARITA'</t>
  </si>
  <si>
    <t>LE SIMPATICHE CANAGLIE</t>
  </si>
  <si>
    <t>0818741972</t>
  </si>
  <si>
    <t>NA1ARO500E</t>
  </si>
  <si>
    <t>ACCADEMIA DEGLI SCUGNIZZI</t>
  </si>
  <si>
    <t>VIA BARDASCINI 18</t>
  </si>
  <si>
    <t>0818743988</t>
  </si>
  <si>
    <t>NA1A67700N</t>
  </si>
  <si>
    <t>NEW SOLLETICO</t>
  </si>
  <si>
    <t>VIA MOTTA CARITA', 116</t>
  </si>
  <si>
    <t>0818703883</t>
  </si>
  <si>
    <t>NA1A369004</t>
  </si>
  <si>
    <t>0818769315</t>
  </si>
  <si>
    <t>NA1A654001</t>
  </si>
  <si>
    <t>LA PRIMA STELLA</t>
  </si>
  <si>
    <t>VIA CASALICIELLO 5</t>
  </si>
  <si>
    <t>NA1AOZ500I</t>
  </si>
  <si>
    <t>NA1A10800V</t>
  </si>
  <si>
    <t>NA1A319003</t>
  </si>
  <si>
    <t>NA1A36500R</t>
  </si>
  <si>
    <t>NA1A591003</t>
  </si>
  <si>
    <t>VIA OLANDA 37</t>
  </si>
  <si>
    <t>0818339701</t>
  </si>
  <si>
    <t>NA1A7M500P</t>
  </si>
  <si>
    <t>3922853070</t>
  </si>
  <si>
    <t>NA1AM3500S</t>
  </si>
  <si>
    <t>C'ERA UNA VOLTA …</t>
  </si>
  <si>
    <t>CORSO EUROPA 51</t>
  </si>
  <si>
    <t>0818333554</t>
  </si>
  <si>
    <t>NA1AU0500T</t>
  </si>
  <si>
    <t>IL MONDO DEGLI ANGELI</t>
  </si>
  <si>
    <t>0818339644</t>
  </si>
  <si>
    <t>NA1A136003</t>
  </si>
  <si>
    <t>081873896</t>
  </si>
  <si>
    <t>NA1AC65008</t>
  </si>
  <si>
    <t>0818744151</t>
  </si>
  <si>
    <t>NA1AQP500V</t>
  </si>
  <si>
    <t>LA POLESANA</t>
  </si>
  <si>
    <t>0818738537</t>
  </si>
  <si>
    <t>NA1A10300Q</t>
  </si>
  <si>
    <t>NA1A50000Q</t>
  </si>
  <si>
    <t>NUOVI ANGELI</t>
  </si>
  <si>
    <t>CORSO ITALIA 57</t>
  </si>
  <si>
    <t>0818202310</t>
  </si>
  <si>
    <t>NA1ATU5009</t>
  </si>
  <si>
    <t>IL MONDO DEI BIMBI</t>
  </si>
  <si>
    <t>VIA TORRE, 66</t>
  </si>
  <si>
    <t>3240823810</t>
  </si>
  <si>
    <t>NA1A023004</t>
  </si>
  <si>
    <t>SCISCIANO</t>
  </si>
  <si>
    <t>0818442081</t>
  </si>
  <si>
    <t>NA1A01800L</t>
  </si>
  <si>
    <t>E.R. ANNA DE LIETO</t>
  </si>
  <si>
    <t>VIA S. GIOVANNI DE MATHA, 43</t>
  </si>
  <si>
    <t>0818931045</t>
  </si>
  <si>
    <t>NA1A03800T</t>
  </si>
  <si>
    <t>VIA MARIGLIANO, 140</t>
  </si>
  <si>
    <t>NA1A50100G</t>
  </si>
  <si>
    <t>L'OASI DEI BAMBINI</t>
  </si>
  <si>
    <t>VIA MICCO MASSERIA CASTAGNOLA</t>
  </si>
  <si>
    <t>0815318178</t>
  </si>
  <si>
    <t>NA1A59300P</t>
  </si>
  <si>
    <t>VIA STARZA DELLA REGINA 39</t>
  </si>
  <si>
    <t>0815317550</t>
  </si>
  <si>
    <t>NA1ACG500I</t>
  </si>
  <si>
    <t>HALADIN CLUB</t>
  </si>
  <si>
    <t>VIA S. SOSSIO 2/B</t>
  </si>
  <si>
    <t>NA1A39400R</t>
  </si>
  <si>
    <t>SORRENTO</t>
  </si>
  <si>
    <t>0818784803</t>
  </si>
  <si>
    <t>NA1A39500L</t>
  </si>
  <si>
    <t>E.M. CONSERVATORIO S.MARIA DELLE GRAZIE</t>
  </si>
  <si>
    <t>0818783797</t>
  </si>
  <si>
    <t>NA1AUG5007</t>
  </si>
  <si>
    <t>ASSOCIAZIONE CUORE DI MAMMA</t>
  </si>
  <si>
    <t>VIA SARNO 165</t>
  </si>
  <si>
    <t>0818654633</t>
  </si>
  <si>
    <t>NA1ALS500Q</t>
  </si>
  <si>
    <t>IL PAESE DELLE MERAVIGLIE</t>
  </si>
  <si>
    <t>VIA DIFESA N.6</t>
  </si>
  <si>
    <t>0813766197</t>
  </si>
  <si>
    <t>NA1A716003</t>
  </si>
  <si>
    <t>GHIRIGORI</t>
  </si>
  <si>
    <t>VIA MARTIRI UNGHERESI 15</t>
  </si>
  <si>
    <t>0818277302</t>
  </si>
  <si>
    <t>NA1AGG500U</t>
  </si>
  <si>
    <t>NA1A165003</t>
  </si>
  <si>
    <t>TERZIGNO</t>
  </si>
  <si>
    <t>E.R. S.ANTONIO</t>
  </si>
  <si>
    <t>0818271800</t>
  </si>
  <si>
    <t>NA1A16600V</t>
  </si>
  <si>
    <t>0818271934</t>
  </si>
  <si>
    <t>NA1A65500R</t>
  </si>
  <si>
    <t>FANTASYLANDIA</t>
  </si>
  <si>
    <t>VIALE VANVITELLI 111</t>
  </si>
  <si>
    <t>0815291715</t>
  </si>
  <si>
    <t>NA1A69400B</t>
  </si>
  <si>
    <t>LA FIABA</t>
  </si>
  <si>
    <t>VIALE EUROPA 73 BIS</t>
  </si>
  <si>
    <t>0815297709</t>
  </si>
  <si>
    <t>NA1A4P500P</t>
  </si>
  <si>
    <t>PERCORSI PER INFANZIA</t>
  </si>
  <si>
    <t>VIA PANORAMICA,2</t>
  </si>
  <si>
    <t>0813624352</t>
  </si>
  <si>
    <t>NA1A144002</t>
  </si>
  <si>
    <t>TORRE ANNUNZIATA</t>
  </si>
  <si>
    <t>CENTRO COMUNICAZIONE ESPRESSIONE</t>
  </si>
  <si>
    <t>0818613174</t>
  </si>
  <si>
    <t>NA1A576001</t>
  </si>
  <si>
    <t>PRIMAVERA DEI BIMBI</t>
  </si>
  <si>
    <t>08118961715</t>
  </si>
  <si>
    <t>NA1AIN500A</t>
  </si>
  <si>
    <t>LE MAGICHE FIABE</t>
  </si>
  <si>
    <t>VIA E. ERCOLI 153</t>
  </si>
  <si>
    <t>0818618742</t>
  </si>
  <si>
    <t>NA1A00400P</t>
  </si>
  <si>
    <t>E.R. SUORE DI S. GIOVANNI BATTISTA</t>
  </si>
  <si>
    <t>VIA CIRCUMVALLAZIONE, 180</t>
  </si>
  <si>
    <t>NA1A06300E</t>
  </si>
  <si>
    <t>NA1A10900P</t>
  </si>
  <si>
    <t>0818833727</t>
  </si>
  <si>
    <t>NA1A11700N</t>
  </si>
  <si>
    <t>NA1A127008</t>
  </si>
  <si>
    <t>BIMBI FELICI</t>
  </si>
  <si>
    <t>0818834528</t>
  </si>
  <si>
    <t>NA1A16000X</t>
  </si>
  <si>
    <t>0818832179</t>
  </si>
  <si>
    <t>NA1A1S500F</t>
  </si>
  <si>
    <t>SS. VERGINE ADDOLORATA E S.CROCE</t>
  </si>
  <si>
    <t>NA1A20900G</t>
  </si>
  <si>
    <t>NA1A38300A</t>
  </si>
  <si>
    <t>BAMBY</t>
  </si>
  <si>
    <t>NA1A384006</t>
  </si>
  <si>
    <t>0818812190</t>
  </si>
  <si>
    <t>NA1A385002</t>
  </si>
  <si>
    <t>0818811216</t>
  </si>
  <si>
    <t>NA1A38600T</t>
  </si>
  <si>
    <t>NA1A503007</t>
  </si>
  <si>
    <t>0818474595</t>
  </si>
  <si>
    <t>NA1A60100C</t>
  </si>
  <si>
    <t>0818826930</t>
  </si>
  <si>
    <t>NA1A62100N</t>
  </si>
  <si>
    <t>SWEET SCHOOL</t>
  </si>
  <si>
    <t>VIA NAZIONALE P/CO MIMOSE 962/M</t>
  </si>
  <si>
    <t>0818473172</t>
  </si>
  <si>
    <t>NA1A504003</t>
  </si>
  <si>
    <t>TRECASE</t>
  </si>
  <si>
    <t>SALVATORE BELLO</t>
  </si>
  <si>
    <t>VIA CAP. G.REA 82</t>
  </si>
  <si>
    <t>NA1A56900T</t>
  </si>
  <si>
    <t>IL MONDO CREATIVO</t>
  </si>
  <si>
    <t>VIA BOSCO DEL MONACO 48</t>
  </si>
  <si>
    <t>0815369189</t>
  </si>
  <si>
    <t>NA1A59500A</t>
  </si>
  <si>
    <t>ANNI VERDI</t>
  </si>
  <si>
    <t>VIA SESTO STAIBANO 129</t>
  </si>
  <si>
    <t>0818622340</t>
  </si>
  <si>
    <t>NA1A03900N</t>
  </si>
  <si>
    <t>E.R. ROSALIA MASTURZI RAVEL</t>
  </si>
  <si>
    <t>0818024086</t>
  </si>
  <si>
    <t>NA1A50500V</t>
  </si>
  <si>
    <t>VICO EQUENSE - MOIANO</t>
  </si>
  <si>
    <t>SAN RENATO</t>
  </si>
  <si>
    <t>VIA CAGNULO, 2</t>
  </si>
  <si>
    <t>0818023093</t>
  </si>
  <si>
    <t xml:space="preserve">NA1APH5008                                   </t>
  </si>
  <si>
    <t>BABY ANGELS</t>
  </si>
  <si>
    <t>VIA BOLOGNA 57/T</t>
  </si>
  <si>
    <t>3664207383</t>
  </si>
  <si>
    <t>NA1A447004</t>
  </si>
  <si>
    <t>BIRBE E MARMOCCHI</t>
  </si>
  <si>
    <t>0818952412</t>
  </si>
  <si>
    <t>NA1A074001</t>
  </si>
  <si>
    <t>NA1A18200R</t>
  </si>
  <si>
    <t>081486463</t>
  </si>
  <si>
    <t>NA1A31700B</t>
  </si>
  <si>
    <t>NA1A32300P</t>
  </si>
  <si>
    <t>0815067102</t>
  </si>
  <si>
    <t>NA1A50600P</t>
  </si>
  <si>
    <t>VIA CONSOLARE CAMPANA 245/A</t>
  </si>
  <si>
    <t>3389535301</t>
  </si>
  <si>
    <t xml:space="preserve">NA1A83500L </t>
  </si>
  <si>
    <t>VIA DELLA LIBERTA' 652/654</t>
  </si>
  <si>
    <t>081816398</t>
  </si>
  <si>
    <t>NA1A696003</t>
  </si>
  <si>
    <t xml:space="preserve">ASSOCIAZIONE NEW BABY WORLD </t>
  </si>
  <si>
    <t>VIA GIANCARLO SIANI 39</t>
  </si>
  <si>
    <t>0813300257</t>
  </si>
  <si>
    <t>NA1AZF500N</t>
  </si>
  <si>
    <t>NEW HAPPY CHILDREN</t>
  </si>
  <si>
    <t>VIA E.FERMI 91</t>
  </si>
  <si>
    <t>0813300186</t>
  </si>
  <si>
    <t>NA1A69700V</t>
  </si>
  <si>
    <t>VISCIANO</t>
  </si>
  <si>
    <t>E.R. VILLAGGIO DEL SORRISO</t>
  </si>
  <si>
    <t>VIA CAMALDOLI 9</t>
  </si>
  <si>
    <t>NA1A370008</t>
  </si>
  <si>
    <t>VOLLA</t>
  </si>
  <si>
    <t>08118752528</t>
  </si>
  <si>
    <t>NA1A65600L</t>
  </si>
  <si>
    <t>VIA TITO LIVIO 21</t>
  </si>
  <si>
    <t>0817731038</t>
  </si>
  <si>
    <t>SA1A16300T</t>
  </si>
  <si>
    <t>ACERNO</t>
  </si>
  <si>
    <t>VIA FUSCO, 1</t>
  </si>
  <si>
    <t>089869047</t>
  </si>
  <si>
    <t>SA1A025006</t>
  </si>
  <si>
    <t>0974825504</t>
  </si>
  <si>
    <t>SA1AET500Q</t>
  </si>
  <si>
    <t>BABY DISNEY</t>
  </si>
  <si>
    <t>0974826365</t>
  </si>
  <si>
    <t>SA1A02800N</t>
  </si>
  <si>
    <t>ALBANELLA</t>
  </si>
  <si>
    <t>P.ZZA VITT.VENETO</t>
  </si>
  <si>
    <t>3664269490</t>
  </si>
  <si>
    <t>SA1AC4500R</t>
  </si>
  <si>
    <t>VIA ROMA 118</t>
  </si>
  <si>
    <t>SA1A110009</t>
  </si>
  <si>
    <t>SA1A005001</t>
  </si>
  <si>
    <t>SANTA GIULIANA</t>
  </si>
  <si>
    <t>SA1A020003</t>
  </si>
  <si>
    <t>CASA DEL PADRE</t>
  </si>
  <si>
    <t>VIA FUSCO, 23</t>
  </si>
  <si>
    <t>081946951</t>
  </si>
  <si>
    <t>SA1A02900D</t>
  </si>
  <si>
    <t>ALFONSO MARIA FUSCO</t>
  </si>
  <si>
    <t>VIA CAPUTO 17</t>
  </si>
  <si>
    <t>0815132859</t>
  </si>
  <si>
    <t>SA1A03000N</t>
  </si>
  <si>
    <t>SAN BENEDETTO PICCOLA COOPERATIVA</t>
  </si>
  <si>
    <t>VIA ARDINGHI 83</t>
  </si>
  <si>
    <t>081947312</t>
  </si>
  <si>
    <t>SA1A15700E</t>
  </si>
  <si>
    <t>VIA STABIA 1</t>
  </si>
  <si>
    <t>3668774545</t>
  </si>
  <si>
    <t>SA1A190006</t>
  </si>
  <si>
    <t>MONDOBABY</t>
  </si>
  <si>
    <t>SA1A20100B</t>
  </si>
  <si>
    <t>L'ACCADEMIA DEI PICCOLI</t>
  </si>
  <si>
    <t>081961493</t>
  </si>
  <si>
    <t>SA1A31500P</t>
  </si>
  <si>
    <t>VIALE EUROPA</t>
  </si>
  <si>
    <t>081-968310</t>
  </si>
  <si>
    <t>SA1AAU5000</t>
  </si>
  <si>
    <t>0815135354</t>
  </si>
  <si>
    <t>SA1AN85004</t>
  </si>
  <si>
    <t>L'ARCOBALENO DEI SOGNI</t>
  </si>
  <si>
    <t>VIA NAZIONALE, 317/2</t>
  </si>
  <si>
    <t>0819004692</t>
  </si>
  <si>
    <t>SA1A032009</t>
  </si>
  <si>
    <t>3442865874</t>
  </si>
  <si>
    <t>SA1A191002</t>
  </si>
  <si>
    <t>FORTUNATO MARIA FARINA</t>
  </si>
  <si>
    <t>089955440</t>
  </si>
  <si>
    <t>SA1A034001</t>
  </si>
  <si>
    <t>0828308134</t>
  </si>
  <si>
    <t>SA1A03500R</t>
  </si>
  <si>
    <t>BIMBOLANDIA</t>
  </si>
  <si>
    <t>0828341782</t>
  </si>
  <si>
    <t>SA1A03700C</t>
  </si>
  <si>
    <t>BELLIZZI</t>
  </si>
  <si>
    <t>082852644</t>
  </si>
  <si>
    <t>SA1A038008</t>
  </si>
  <si>
    <t>VIA CAMPO EMINENTE 2</t>
  </si>
  <si>
    <t>0828355608</t>
  </si>
  <si>
    <t>SA1AFN500I</t>
  </si>
  <si>
    <t xml:space="preserve">BELLIZZI </t>
  </si>
  <si>
    <t>VIA MAZZINI,67</t>
  </si>
  <si>
    <t xml:space="preserve">0828355380 </t>
  </si>
  <si>
    <t>SA1ABV5007</t>
  </si>
  <si>
    <t>SCUOLA MATERNA COMUNALE</t>
  </si>
  <si>
    <t>097591007</t>
  </si>
  <si>
    <t>SA1A040008</t>
  </si>
  <si>
    <t>CAMEROTA</t>
  </si>
  <si>
    <t>S. GIOVANNI BOSCO</t>
  </si>
  <si>
    <t>VIA DON G. RUSSOLILLO, 1</t>
  </si>
  <si>
    <t>0974937003</t>
  </si>
  <si>
    <t>SA1A039004</t>
  </si>
  <si>
    <t>CAMEROTA MARINA</t>
  </si>
  <si>
    <t>S.DOMENICO</t>
  </si>
  <si>
    <t>0974932316</t>
  </si>
  <si>
    <t>SA1A00700L</t>
  </si>
  <si>
    <t>CAMPAGNA</t>
  </si>
  <si>
    <t>3396029778</t>
  </si>
  <si>
    <t>SA1A00800C</t>
  </si>
  <si>
    <t>ARCOBALENO 2000</t>
  </si>
  <si>
    <t>082845465</t>
  </si>
  <si>
    <t>SA1A011008</t>
  </si>
  <si>
    <t>LOLLIPOP</t>
  </si>
  <si>
    <t>3396020285</t>
  </si>
  <si>
    <t>SA1A041004</t>
  </si>
  <si>
    <t>LO SCARABOCCHIO</t>
  </si>
  <si>
    <t>3392848146</t>
  </si>
  <si>
    <t>SA1A04300Q</t>
  </si>
  <si>
    <t>08281992401</t>
  </si>
  <si>
    <t>SA1A04400G</t>
  </si>
  <si>
    <t>RICCIARDI BELLELLI</t>
  </si>
  <si>
    <t>0828871025</t>
  </si>
  <si>
    <t>SA1A137009</t>
  </si>
  <si>
    <t>SANTA VENERE</t>
  </si>
  <si>
    <t>VIA MAGNA GRECIA 644</t>
  </si>
  <si>
    <t>08281990367</t>
  </si>
  <si>
    <t>SA1AQF500G</t>
  </si>
  <si>
    <t xml:space="preserve">HAKUNA MATATA </t>
  </si>
  <si>
    <t>VIA DELLE ORTENSIE, SNC</t>
  </si>
  <si>
    <t>08281993923</t>
  </si>
  <si>
    <t>SA1A159006</t>
  </si>
  <si>
    <t>CASELLE IN PITTARI</t>
  </si>
  <si>
    <t>FILOMENA PARENTE</t>
  </si>
  <si>
    <t>VIALE ROMA 19</t>
  </si>
  <si>
    <t>0974988042</t>
  </si>
  <si>
    <t>SA1A046007</t>
  </si>
  <si>
    <t>CASTEL SAN GIORGIO</t>
  </si>
  <si>
    <t>MARIA PIA NOTARI</t>
  </si>
  <si>
    <t>081951221</t>
  </si>
  <si>
    <t>SA1AGZ500C</t>
  </si>
  <si>
    <t>GIROTONDO</t>
  </si>
  <si>
    <t>VIA LUIGI GUERRASIO 91</t>
  </si>
  <si>
    <t>0815162569</t>
  </si>
  <si>
    <t>SA1A8N500C</t>
  </si>
  <si>
    <t>CAVA DE' TIRRENI</t>
  </si>
  <si>
    <t>ASILO PICCOLI PASSI</t>
  </si>
  <si>
    <t>VIA MAGGIORE FORMOSA 9</t>
  </si>
  <si>
    <t>0898424113</t>
  </si>
  <si>
    <t>SA1A05000V</t>
  </si>
  <si>
    <t>NOSTRA SIGNORA DEL S. ROSARIO</t>
  </si>
  <si>
    <t>VIA SALVO D'ACQUISTO, 3</t>
  </si>
  <si>
    <t>089463488</t>
  </si>
  <si>
    <t>SA1A05100P</t>
  </si>
  <si>
    <t>SA1A05200E</t>
  </si>
  <si>
    <t>RAFFAELE BALDI</t>
  </si>
  <si>
    <t>SA1A055002</t>
  </si>
  <si>
    <t>EBOLI</t>
  </si>
  <si>
    <t>0828366222</t>
  </si>
  <si>
    <t>SA1A139001</t>
  </si>
  <si>
    <t>VIA SAN GIOVANNI 16</t>
  </si>
  <si>
    <t>3335862819</t>
  </si>
  <si>
    <t>SA1A05700N</t>
  </si>
  <si>
    <t>GIFFONI SEI CASALI</t>
  </si>
  <si>
    <t>GIOVANNI CIFRINO</t>
  </si>
  <si>
    <t>VIA ANSA, 1</t>
  </si>
  <si>
    <t>089883227</t>
  </si>
  <si>
    <t>SA1A14900G</t>
  </si>
  <si>
    <t>ISPANI</t>
  </si>
  <si>
    <t>VIA PRINCIPE DI PIEMONTE, 10</t>
  </si>
  <si>
    <t>0973323023</t>
  </si>
  <si>
    <t>SA1A05800D</t>
  </si>
  <si>
    <t>SAN DOMENICO</t>
  </si>
  <si>
    <t>CORSO REGINNA, 95</t>
  </si>
  <si>
    <t>SA1A02200P</t>
  </si>
  <si>
    <t>MERCATO SAN SEVERINO</t>
  </si>
  <si>
    <t>IST. BEATO LUIGI PALAZZOLO</t>
  </si>
  <si>
    <t>VIA CIRILLO, 55</t>
  </si>
  <si>
    <t>089893286</t>
  </si>
  <si>
    <t>SA1A059009</t>
  </si>
  <si>
    <t>MARIA SS. DEL ROSARIO</t>
  </si>
  <si>
    <t>P.ZZA IMPERIO 7</t>
  </si>
  <si>
    <t>089879193</t>
  </si>
  <si>
    <t>SA1A06000D</t>
  </si>
  <si>
    <t>S.ANTONIO INFANZIA SERENA</t>
  </si>
  <si>
    <t>VIA AMENDOLA 13/19</t>
  </si>
  <si>
    <t>089825782</t>
  </si>
  <si>
    <t>SA1A061009</t>
  </si>
  <si>
    <t>CENTRO SCUOLA PETER PAN</t>
  </si>
  <si>
    <t>089825413</t>
  </si>
  <si>
    <t>SA1AO6500Q</t>
  </si>
  <si>
    <t>VIA TRIESTE 49</t>
  </si>
  <si>
    <t>089-890441</t>
  </si>
  <si>
    <t>SA1A062005</t>
  </si>
  <si>
    <t>MINORI</t>
  </si>
  <si>
    <t>SANTA TROFIMENA</t>
  </si>
  <si>
    <t>081877261</t>
  </si>
  <si>
    <t>SA1A15100G</t>
  </si>
  <si>
    <t>MONTECORVINO PUGLIANO</t>
  </si>
  <si>
    <t>CENTRO SCOLASTICO COLLODI</t>
  </si>
  <si>
    <t>VIA NAZIONALE BIVIO PRATOLE MONTECORVINO PUGLIANO PCO SORRISO</t>
  </si>
  <si>
    <t>0828354671</t>
  </si>
  <si>
    <t>SA1A12900A</t>
  </si>
  <si>
    <t>IL VOLO DELLE COLOMBE</t>
  </si>
  <si>
    <t>VIA SINISCALCHI, 62</t>
  </si>
  <si>
    <t>081926822</t>
  </si>
  <si>
    <t>SA1A141001</t>
  </si>
  <si>
    <t>LA GIOIA DEI BIMBI</t>
  </si>
  <si>
    <t>VIA ASTUTI 105/13 PARCO DI LUGGO</t>
  </si>
  <si>
    <t>081924240</t>
  </si>
  <si>
    <t>SA1A14200R</t>
  </si>
  <si>
    <t>VIA R.GRIMALDI 30/32</t>
  </si>
  <si>
    <t>SA1A15000Q</t>
  </si>
  <si>
    <t>VIA D'ALESSANDRO, 9</t>
  </si>
  <si>
    <t>0815174605</t>
  </si>
  <si>
    <t>SA1A167005</t>
  </si>
  <si>
    <t>VIA R. SILVESTRI, 31</t>
  </si>
  <si>
    <t>081918605</t>
  </si>
  <si>
    <t>SA1A170001</t>
  </si>
  <si>
    <t>MAZZ E PANELL</t>
  </si>
  <si>
    <t>CORSO VITTORIO EMANUELE II 121</t>
  </si>
  <si>
    <t>0815179595</t>
  </si>
  <si>
    <t>SA1A18400V</t>
  </si>
  <si>
    <t>IL TARTARUGHINO</t>
  </si>
  <si>
    <t>VIA GUERRITORE 3-5</t>
  </si>
  <si>
    <t>SA1A196005</t>
  </si>
  <si>
    <t>0815175922</t>
  </si>
  <si>
    <t>SA1A197001</t>
  </si>
  <si>
    <t>IL PICCHIO ROSSO</t>
  </si>
  <si>
    <t>0815173514</t>
  </si>
  <si>
    <t>SA1A6I5009</t>
  </si>
  <si>
    <t>LA CASETTA DI CIP E CIOP</t>
  </si>
  <si>
    <t>081-5178557</t>
  </si>
  <si>
    <t>SA1A9O5001</t>
  </si>
  <si>
    <t>2015/16</t>
  </si>
  <si>
    <t xml:space="preserve">08119172549    </t>
  </si>
  <si>
    <t>SA1AZB500U</t>
  </si>
  <si>
    <t>VIA PIAZZETTA PAGLIARA, 2</t>
  </si>
  <si>
    <t>081933316</t>
  </si>
  <si>
    <t>SA1ATZ5008</t>
  </si>
  <si>
    <t>L'APE GAIA</t>
  </si>
  <si>
    <t>VIA T.L. CARO,10</t>
  </si>
  <si>
    <t>0819211179</t>
  </si>
  <si>
    <t>SA1A070004</t>
  </si>
  <si>
    <t>NOCERA SUPERIORE</t>
  </si>
  <si>
    <t>EMANUELA VILLANI</t>
  </si>
  <si>
    <t>VIA SAN CLEMENTE, 236</t>
  </si>
  <si>
    <t>081931082</t>
  </si>
  <si>
    <t>SA1A07200Q</t>
  </si>
  <si>
    <t>PADULA</t>
  </si>
  <si>
    <t>VIA ITALO BALBO, 31</t>
  </si>
  <si>
    <t>097577010</t>
  </si>
  <si>
    <t>SA1A12100Q</t>
  </si>
  <si>
    <t>IMMACOLATA</t>
  </si>
  <si>
    <t>VIA SAN FRANCESCO</t>
  </si>
  <si>
    <t>081916049</t>
  </si>
  <si>
    <t>SA1A12800E</t>
  </si>
  <si>
    <t>SA1A161006</t>
  </si>
  <si>
    <t>VIA CARLO TRAMONTANO, 77</t>
  </si>
  <si>
    <t>0815154813</t>
  </si>
  <si>
    <t>SA1A19800R</t>
  </si>
  <si>
    <t>TITTY E SILVESTRO</t>
  </si>
  <si>
    <t>3282169469</t>
  </si>
  <si>
    <t>SA1A14400C</t>
  </si>
  <si>
    <t>PELLEZZANO</t>
  </si>
  <si>
    <t>VIA WENNER, 41B - FRAZ.CAPEZZANO</t>
  </si>
  <si>
    <t>0894825467</t>
  </si>
  <si>
    <t>SA1A145008</t>
  </si>
  <si>
    <t>POLLA</t>
  </si>
  <si>
    <t>S.TERESA BANBIN GESU'</t>
  </si>
  <si>
    <t>VIA ROMA 25</t>
  </si>
  <si>
    <t>SA1A004005</t>
  </si>
  <si>
    <t>MARIA SS.IMMACOLATA</t>
  </si>
  <si>
    <t>089848667</t>
  </si>
  <si>
    <t>SA1A12300B</t>
  </si>
  <si>
    <t>089381675</t>
  </si>
  <si>
    <t>SA1A12600V</t>
  </si>
  <si>
    <t>VIA PONTI ROTTI</t>
  </si>
  <si>
    <t>089383455</t>
  </si>
  <si>
    <t>SA1A195009</t>
  </si>
  <si>
    <t>COCCOLE E BALOCCHI</t>
  </si>
  <si>
    <t>089801375</t>
  </si>
  <si>
    <t>SA1A19900L</t>
  </si>
  <si>
    <t>ASILO INFANTILE LUIGI ROSSI</t>
  </si>
  <si>
    <t>089875125</t>
  </si>
  <si>
    <t>SA1A07300G</t>
  </si>
  <si>
    <t>ROCCAPIEMONTE</t>
  </si>
  <si>
    <t>DUCA ENZO RAVASCHIERI FIESCHI</t>
  </si>
  <si>
    <t>081931347</t>
  </si>
  <si>
    <t>SA1A07400B</t>
  </si>
  <si>
    <t>'081934884</t>
  </si>
  <si>
    <t>SA1A012004</t>
  </si>
  <si>
    <t>SA1A01300X</t>
  </si>
  <si>
    <t>CRISTO RE</t>
  </si>
  <si>
    <t>VIA MOSCANI, 2</t>
  </si>
  <si>
    <t>SA1A01400Q</t>
  </si>
  <si>
    <t>J.J. ROUSSEAU</t>
  </si>
  <si>
    <t>VIALE DEGLI EUCALIPTI 41</t>
  </si>
  <si>
    <t>SA1A075007</t>
  </si>
  <si>
    <t>S.TERESA DEL BAMBINO GESU'</t>
  </si>
  <si>
    <t>VIA RAFASTIA 13</t>
  </si>
  <si>
    <t>SA1A076003</t>
  </si>
  <si>
    <t>INFANZIA SERENA</t>
  </si>
  <si>
    <t>SA1A07700V</t>
  </si>
  <si>
    <t>VIA PIO XI, 118</t>
  </si>
  <si>
    <t>SA1A07800P</t>
  </si>
  <si>
    <t>IL GIARDINO DEI BIMBI</t>
  </si>
  <si>
    <t>089796195</t>
  </si>
  <si>
    <t>SA1A08100E</t>
  </si>
  <si>
    <t>089752994</t>
  </si>
  <si>
    <t>SA1A08200A</t>
  </si>
  <si>
    <t>HAPPY CHILD</t>
  </si>
  <si>
    <t>3283180611</t>
  </si>
  <si>
    <t>SA1A083006</t>
  </si>
  <si>
    <t>089725119</t>
  </si>
  <si>
    <t>SA1A084002</t>
  </si>
  <si>
    <t>LA FIORITA</t>
  </si>
  <si>
    <t>VIA S. LEONARDO 208</t>
  </si>
  <si>
    <t>089302183</t>
  </si>
  <si>
    <t>SA1A08500T</t>
  </si>
  <si>
    <t>POMPEO LEBANO - VOLTO SANTO</t>
  </si>
  <si>
    <t>VIA PICENZA 83</t>
  </si>
  <si>
    <t>3339702617</t>
  </si>
  <si>
    <t>SA1A08600N</t>
  </si>
  <si>
    <t>VIA S. ALLENDE 66</t>
  </si>
  <si>
    <t>SA1A125003</t>
  </si>
  <si>
    <t>089224920</t>
  </si>
  <si>
    <t>SA1A13100A</t>
  </si>
  <si>
    <t>VIA G. RUGGI, 42</t>
  </si>
  <si>
    <t>089711276</t>
  </si>
  <si>
    <t>SA1A13500N</t>
  </si>
  <si>
    <t>PICCOLE ORME</t>
  </si>
  <si>
    <t>VIA LUIGI GUERCIO, 464</t>
  </si>
  <si>
    <t>089794331</t>
  </si>
  <si>
    <t>SA1A174008</t>
  </si>
  <si>
    <t>S.COM. PIANTANOVA</t>
  </si>
  <si>
    <t>PIAZZA MATTEOTTI</t>
  </si>
  <si>
    <t>SA1A175004</t>
  </si>
  <si>
    <t xml:space="preserve">S.COM. PIO XII </t>
  </si>
  <si>
    <t>PIAZZA PIO XII</t>
  </si>
  <si>
    <t>089723667</t>
  </si>
  <si>
    <t>SA1A17800G</t>
  </si>
  <si>
    <t>S.COM. SAN GIOVANNI BOSCO</t>
  </si>
  <si>
    <t>VIA SAN DOMENICO SAVIO 4</t>
  </si>
  <si>
    <t>0892580181</t>
  </si>
  <si>
    <t>SA1A17900B</t>
  </si>
  <si>
    <t>S.COM. TORRIONE BASSO</t>
  </si>
  <si>
    <t>VIA A. DE LEO</t>
  </si>
  <si>
    <t>SA1A089005</t>
  </si>
  <si>
    <t>UMBERTO I</t>
  </si>
  <si>
    <t>081955125</t>
  </si>
  <si>
    <t>SA1A090009</t>
  </si>
  <si>
    <t>SAN VALENTINO TORIO</t>
  </si>
  <si>
    <t>081955087</t>
  </si>
  <si>
    <t>SA1A14800Q</t>
  </si>
  <si>
    <t>MISS BABY'S SCHOOL</t>
  </si>
  <si>
    <t>VIA ZECCAGNUOLI 7</t>
  </si>
  <si>
    <t>081939527</t>
  </si>
  <si>
    <t>SA1A7M500E</t>
  </si>
  <si>
    <t>L'ALBA</t>
  </si>
  <si>
    <t>SA1A0V500O</t>
  </si>
  <si>
    <t>SA1A18000G</t>
  </si>
  <si>
    <t>SANT'EGIDIO MONTALBINO</t>
  </si>
  <si>
    <t>VIA KENNEDY 65</t>
  </si>
  <si>
    <t>SA1AOE500Z</t>
  </si>
  <si>
    <t>LA CASA DI TOPOLINO</t>
  </si>
  <si>
    <t>VIA M.BUONARROTI 60</t>
  </si>
  <si>
    <t>081-19176890</t>
  </si>
  <si>
    <t>SA1A096008</t>
  </si>
  <si>
    <t>SANZA</t>
  </si>
  <si>
    <t>SCUOLA COMUNALE MARIA JOSE'</t>
  </si>
  <si>
    <t>0975322043</t>
  </si>
  <si>
    <t>SA1A091005</t>
  </si>
  <si>
    <t>SAPRI</t>
  </si>
  <si>
    <t>S.ANTONIO</t>
  </si>
  <si>
    <t>PIAZZA MARCONI 14</t>
  </si>
  <si>
    <t>0973391262</t>
  </si>
  <si>
    <t>SA1A09300R</t>
  </si>
  <si>
    <t>LA VALLE INCANTATA</t>
  </si>
  <si>
    <t>VIA NUNZIANTE 27</t>
  </si>
  <si>
    <t>081941658</t>
  </si>
  <si>
    <t>SA1A09400L</t>
  </si>
  <si>
    <t>SA1A09500C</t>
  </si>
  <si>
    <t>VIA MATTEOTTI - VICO NOCE MICONE</t>
  </si>
  <si>
    <t>081942207</t>
  </si>
  <si>
    <t>SA1A835000</t>
  </si>
  <si>
    <t>LA CASA DEI FOLLETTI</t>
  </si>
  <si>
    <t>0815136199</t>
  </si>
  <si>
    <t>SA1A097004</t>
  </si>
  <si>
    <t>MARIA SS. PELLEGRINA</t>
  </si>
  <si>
    <t>LOC.VARCO NOTAR ERCOLE</t>
  </si>
  <si>
    <t>097572090</t>
  </si>
  <si>
    <t>SA1A10100E</t>
  </si>
  <si>
    <t>0818504108</t>
  </si>
  <si>
    <t>SA1A18100B</t>
  </si>
  <si>
    <t>IL NIDO DEI PUFFI</t>
  </si>
  <si>
    <t>0810128946</t>
  </si>
  <si>
    <t>SA1A182007</t>
  </si>
  <si>
    <t>VIA P. VITIELLO, 77</t>
  </si>
  <si>
    <t>0818507378</t>
  </si>
  <si>
    <t>SA1A183003</t>
  </si>
  <si>
    <t>BABY HYLAND</t>
  </si>
  <si>
    <t>0818630783</t>
  </si>
  <si>
    <t>SA1A18500P</t>
  </si>
  <si>
    <t>L'ALBERO DELLA VITA</t>
  </si>
  <si>
    <t>0818566418</t>
  </si>
  <si>
    <t>SA1A18600E</t>
  </si>
  <si>
    <t>LA FABBRICA DEI SOGNI</t>
  </si>
  <si>
    <t>0818591748</t>
  </si>
  <si>
    <t>SA1A525007</t>
  </si>
  <si>
    <t>08119252619</t>
  </si>
  <si>
    <t>SA1ABL500B</t>
  </si>
  <si>
    <t>SA1A154003</t>
  </si>
  <si>
    <t>SIANO</t>
  </si>
  <si>
    <t>VIA ZAMBRANO, 184</t>
  </si>
  <si>
    <t>0815181743</t>
  </si>
  <si>
    <t>SA1A9R5004</t>
  </si>
  <si>
    <t>IL VILLAGGIO DEI PUFFI</t>
  </si>
  <si>
    <t>328-1951335</t>
  </si>
  <si>
    <t>SA1A104002</t>
  </si>
  <si>
    <t>TEGGIANO</t>
  </si>
  <si>
    <t>MAESTRE PIE FILIPPINI</t>
  </si>
  <si>
    <t>VIALE SACRO CUORE 10 - PRATO PERILLO</t>
  </si>
  <si>
    <t>SA1A10600N</t>
  </si>
  <si>
    <t>VALLO DELLA LUCANIA</t>
  </si>
  <si>
    <t>PAOLO VI</t>
  </si>
  <si>
    <t>VIA OTTAVIO VALIANTE 45</t>
  </si>
  <si>
    <t>09744409/4658</t>
  </si>
  <si>
    <t>SA1A10700D</t>
  </si>
  <si>
    <t>MONSIGNOR ALFREDO PINTO</t>
  </si>
  <si>
    <t>LARGO MONS. A. PINTO</t>
  </si>
  <si>
    <t>SA1A108009</t>
  </si>
  <si>
    <t>VIETRI SUL MARE</t>
  </si>
  <si>
    <t>TERESA VOZZI</t>
  </si>
  <si>
    <t>VIA D. TAIANI</t>
  </si>
  <si>
    <t>0899952026</t>
  </si>
  <si>
    <t xml:space="preserve">VIALE EUROPA 27 </t>
  </si>
  <si>
    <t>VIA MONS. AMILCARE BOCCIO, 54</t>
  </si>
  <si>
    <t>CE1ERT500Q</t>
  </si>
  <si>
    <t>NA1E04100G</t>
  </si>
  <si>
    <t>NA1EHZ500U</t>
  </si>
  <si>
    <t>VIA DORANDO PIETRI 3/5</t>
  </si>
  <si>
    <t>VIA LIBERTA', 7</t>
  </si>
  <si>
    <t>SAN GIORGIO LA MOLARO</t>
  </si>
  <si>
    <t>LE MIMOSE</t>
  </si>
  <si>
    <t>ALIFE</t>
  </si>
  <si>
    <t>CANCELLO E ARNONE</t>
  </si>
  <si>
    <t>I CUCCIOLI RIBELLI</t>
  </si>
  <si>
    <t>F. FROEBEL</t>
  </si>
  <si>
    <t>VIA IMBRIANI</t>
  </si>
  <si>
    <t>VIA PENNINI, 22</t>
  </si>
  <si>
    <t>VIA FILIPPO VISCONTI,1</t>
  </si>
  <si>
    <t>VIA M. CIANCIULLI,121</t>
  </si>
  <si>
    <t>FRAZ.PETRURO - VIA G.MARCONI 196</t>
  </si>
  <si>
    <t>CAVALIER AMATO CERES</t>
  </si>
  <si>
    <t>VIA S. LIBERATORE, 61</t>
  </si>
  <si>
    <t>VIA MALTA, 6</t>
  </si>
  <si>
    <t>VIA GIORDANO BRUNO, 6</t>
  </si>
  <si>
    <t>FRANCESCO COGLIANI</t>
  </si>
  <si>
    <t>VIA CARPIGNANO, 51</t>
  </si>
  <si>
    <t>LA BACCHETTA MAGICA</t>
  </si>
  <si>
    <t>GIUSEPPE SANTANGELO</t>
  </si>
  <si>
    <t>VIA ROMA, 13</t>
  </si>
  <si>
    <t>VIA ROMA, 127</t>
  </si>
  <si>
    <t>LA LANTERNA MAGICA</t>
  </si>
  <si>
    <t>VIA GIOVANNI XXIII, 14</t>
  </si>
  <si>
    <t>VIA BORRELLI EX STINGONE LOC. MASUCCI</t>
  </si>
  <si>
    <t>VIA BARTOLOMEI</t>
  </si>
  <si>
    <t>VIA TERRENUZZOLO, 22</t>
  </si>
  <si>
    <t>VIA PACEVECCHIA, 59</t>
  </si>
  <si>
    <t>VIA G. DELLA CASA, 29</t>
  </si>
  <si>
    <t>VIA LAVATOIO IV TRAV., 8</t>
  </si>
  <si>
    <t>VIA MEOMARTINI, 116</t>
  </si>
  <si>
    <t>VIA RUMMO, 34</t>
  </si>
  <si>
    <t>MARIA SS. DELLA LIBERTA'</t>
  </si>
  <si>
    <t>VIA CAUDINA, 14</t>
  </si>
  <si>
    <t xml:space="preserve">GEPPINO ABBAMONDI </t>
  </si>
  <si>
    <t>C. DA VARONI VIA PINI, 18</t>
  </si>
  <si>
    <t>VIA CAMPITIELLO, 22</t>
  </si>
  <si>
    <t>VIA XI SETTEMBRE, 6</t>
  </si>
  <si>
    <t>VIA SEBASTIANO GUIDI, 16</t>
  </si>
  <si>
    <t>VIA CAPO S.ANGELO, 40</t>
  </si>
  <si>
    <t>VIA UMBERTO, I</t>
  </si>
  <si>
    <t>VIA STAZIONE, 1 TRAVERSA 2</t>
  </si>
  <si>
    <t>VIA CIFALDI, 32</t>
  </si>
  <si>
    <t>VIA PEZZE, 13</t>
  </si>
  <si>
    <t>VIA PONTARIELLO, 43-45</t>
  </si>
  <si>
    <t>VIA TOMMASO ROSSI, 3</t>
  </si>
  <si>
    <t>VIA GIARDINI, 149</t>
  </si>
  <si>
    <t>PIAZZA MADONNA DI FATIMA</t>
  </si>
  <si>
    <t>VIA NAZIONALE SANNITICA, 11</t>
  </si>
  <si>
    <t>VIA G. MAFFEI, 4</t>
  </si>
  <si>
    <t>VIA S. FRANCESCO, 5</t>
  </si>
  <si>
    <t>VIA ANNUNZIATELLA, 17</t>
  </si>
  <si>
    <t>VIA NAZIONALE, 3</t>
  </si>
  <si>
    <t>VIA GRAMSCI, 78</t>
  </si>
  <si>
    <t>VIA CAPPUCCINI, 74</t>
  </si>
  <si>
    <t>SERENA</t>
  </si>
  <si>
    <t>VIA S. MARIA A PIAZZA, 27</t>
  </si>
  <si>
    <t>VIA A. GRAMSCI, 25</t>
  </si>
  <si>
    <t>VIALE DELLA LIBERTA', 198</t>
  </si>
  <si>
    <t>VIA C.GOLIA, 39</t>
  </si>
  <si>
    <t>VIA MANCONE, 7</t>
  </si>
  <si>
    <t>NEW SCHOOL KIDS' CLUB</t>
  </si>
  <si>
    <t>VIALE DELLA LIBERTA', 44</t>
  </si>
  <si>
    <t>VIA PORTA SAN GIOVANNI, 63</t>
  </si>
  <si>
    <t>VIA G. AMENDOLA, 46-54</t>
  </si>
  <si>
    <t>VIA ALDO MORO, 7</t>
  </si>
  <si>
    <t>VIA TORQUATO TASSO, 8</t>
  </si>
  <si>
    <t>CORSO UMBERTO I, 70</t>
  </si>
  <si>
    <t>VIA CROCE, 87</t>
  </si>
  <si>
    <t xml:space="preserve">VIA ROMA, 2  </t>
  </si>
  <si>
    <t>VIA NINO BIXIO, 73</t>
  </si>
  <si>
    <t>VIA POPONE, 7</t>
  </si>
  <si>
    <t>VIA N. FABOZZI, 69</t>
  </si>
  <si>
    <t>VIA PIETRO MUSONE, 14B</t>
  </si>
  <si>
    <t>VIALE DELLE QUERCE - PARCO I LARI</t>
  </si>
  <si>
    <t>CASTEL CAMPAGNANO</t>
  </si>
  <si>
    <t>CASTEL MORRONE</t>
  </si>
  <si>
    <t>VIA CASTAGNETO, 14</t>
  </si>
  <si>
    <t>VIA G. DE JACOBIS, 5</t>
  </si>
  <si>
    <t>VIA A. POLIZIANO, 3/5</t>
  </si>
  <si>
    <t>VIA CHIETI, 2</t>
  </si>
  <si>
    <t>VIA MATTEOTTI, 154</t>
  </si>
  <si>
    <t>VIA PIAVE, 41</t>
  </si>
  <si>
    <t>VIA TERRAGRANDE, 21</t>
  </si>
  <si>
    <t>CASA GIOIOSA</t>
  </si>
  <si>
    <t>VIA DUCA DEGLI ABRUZZI, 5</t>
  </si>
  <si>
    <t>VIA FRATELLI ROSSELLI, 5</t>
  </si>
  <si>
    <t>VIA CESARE BATTISTI, 11</t>
  </si>
  <si>
    <t>VIA VICINATO, 114</t>
  </si>
  <si>
    <t>VIA E. LAURO VICO II, 5</t>
  </si>
  <si>
    <t>VIA CAMPOTONICO,74</t>
  </si>
  <si>
    <t>VIA MATTEOTTI, 8</t>
  </si>
  <si>
    <t>VIA MATILDE SERAO, 36</t>
  </si>
  <si>
    <t>I LUPACCHIOTTI</t>
  </si>
  <si>
    <t>VIA SANT'EUSTACHIO, 179</t>
  </si>
  <si>
    <t>PONY</t>
  </si>
  <si>
    <t>VIA E. CAMPOLONGO, 222</t>
  </si>
  <si>
    <t xml:space="preserve">VIA MISERICORDIA, 51 </t>
  </si>
  <si>
    <t>VIA SANTA LUCIA, 9</t>
  </si>
  <si>
    <t>LA FRAGOLINA</t>
  </si>
  <si>
    <t>VIA F.DE SANCTIS, 24</t>
  </si>
  <si>
    <t>JE. CA. EUROBABY</t>
  </si>
  <si>
    <t>VIA RESPIGHI, 16</t>
  </si>
  <si>
    <t>VIA BERGAMO, 1</t>
  </si>
  <si>
    <t>VIA MATTARELLA, 7</t>
  </si>
  <si>
    <t>VIA TICINO, 21</t>
  </si>
  <si>
    <t>VIA TAGLIAMENTO, 30</t>
  </si>
  <si>
    <t>VIA EVANGELISTA, 24</t>
  </si>
  <si>
    <t>VIA LECCE, 11</t>
  </si>
  <si>
    <t>VIA MAZZINI,16</t>
  </si>
  <si>
    <t>VIA LUIGI FUCCIA, 52</t>
  </si>
  <si>
    <t>VIALE EUROPA, 118</t>
  </si>
  <si>
    <t>VIA TOMMASO FUSCO, 7</t>
  </si>
  <si>
    <t>VIA STAZIONE, 52</t>
  </si>
  <si>
    <t>VIA LANDOLFO, 10</t>
  </si>
  <si>
    <t>VIALE MADONNA DI FATMA, 1</t>
  </si>
  <si>
    <t>VIA MASSIMO STANZIONE, 16/18</t>
  </si>
  <si>
    <t>VIA BUGNANO, 44</t>
  </si>
  <si>
    <t>VIA MARTIRI ATELLANI, 28</t>
  </si>
  <si>
    <t>VIA G. BRUNO, 3</t>
  </si>
  <si>
    <t>VIA SALVO D'ACQUISTO, 82</t>
  </si>
  <si>
    <t>VIA S.GIUSEPPE LAVORATORE, 45</t>
  </si>
  <si>
    <t>VIA A.SABINO, 32</t>
  </si>
  <si>
    <t>VIA CANNETO, 6</t>
  </si>
  <si>
    <t>VIA SAN MARCO, 5</t>
  </si>
  <si>
    <t>VIA Y. RABIN, 2</t>
  </si>
  <si>
    <t>VIA ROMA, 22</t>
  </si>
  <si>
    <t>VIA TRIESTE, 11</t>
  </si>
  <si>
    <t>VIA MUNICIPIO, 21</t>
  </si>
  <si>
    <t>VIA MUNICIPIO, 146</t>
  </si>
  <si>
    <t>VIA PISA, 6</t>
  </si>
  <si>
    <t>VIA SALVATORE VITALE, 1</t>
  </si>
  <si>
    <t>VIA E.FIERAMOSCA, 9</t>
  </si>
  <si>
    <t>VIA MONTECORVINO, 2</t>
  </si>
  <si>
    <t>VIA RICCIO, 4</t>
  </si>
  <si>
    <t xml:space="preserve">IL GIARDINO DEI PICCOLI </t>
  </si>
  <si>
    <t>VIA ROMA, 227</t>
  </si>
  <si>
    <t xml:space="preserve">VIA LIMITONE  </t>
  </si>
  <si>
    <t>VIA CAMPO DEI FIORNI, 7</t>
  </si>
  <si>
    <t>VIA ROMA, 133</t>
  </si>
  <si>
    <t xml:space="preserve">GLI AMICI DI WINNIE THE POOH </t>
  </si>
  <si>
    <t>CORSO ITALIA VIA SPIERTO SNC</t>
  </si>
  <si>
    <t>VIA AURORA, 4</t>
  </si>
  <si>
    <t>SAN NICOLA LA STRADA</t>
  </si>
  <si>
    <t>JEAN PIAGET</t>
  </si>
  <si>
    <t>VIA FIRENZE, 4</t>
  </si>
  <si>
    <t xml:space="preserve">VIA CAIROLI, 42 </t>
  </si>
  <si>
    <t>VIA TORINO, 13</t>
  </si>
  <si>
    <t>VIA M. MONACO, 88</t>
  </si>
  <si>
    <t>SANT'ANGELO D'ALIFE</t>
  </si>
  <si>
    <t>MONS.FRANCESCO MAZZARELLA</t>
  </si>
  <si>
    <t>VIA ROMA, 60</t>
  </si>
  <si>
    <t>VIA SAN MARCO, 9</t>
  </si>
  <si>
    <t>VIA VITTORIO EMANUELE II, 85</t>
  </si>
  <si>
    <t>SUORE STIMMATINE ISTITUTO CIRO PAPALE</t>
  </si>
  <si>
    <t>VIA LUIGI DE MICHELE, 16/18</t>
  </si>
  <si>
    <t>SANTA MARIA LA FOSSA</t>
  </si>
  <si>
    <t>CORSO UMBERTO I, 52</t>
  </si>
  <si>
    <t>VIA MARTINI ATELLANI</t>
  </si>
  <si>
    <t>MADONNA DEI FIORI</t>
  </si>
  <si>
    <t>SPARANISE</t>
  </si>
  <si>
    <t>PADRE GIOVANNI SEMERIA</t>
  </si>
  <si>
    <t>VIA VITTIME XXII OTTOBRE</t>
  </si>
  <si>
    <t xml:space="preserve">NEW ANDERSEN SCHOOL </t>
  </si>
  <si>
    <t>VIA MARCO POLO - IV TRAV, 35</t>
  </si>
  <si>
    <t>VIA II DIETRO CORTE, 10</t>
  </si>
  <si>
    <t>VIA ROMANIELLO, 198</t>
  </si>
  <si>
    <t>VIA ROMANIELLO, 65</t>
  </si>
  <si>
    <t>VAIRANO PATENORA</t>
  </si>
  <si>
    <t>VIA VITTIME DI BOLOGNA SNC</t>
  </si>
  <si>
    <t>VIA VIRGILIO MARONE</t>
  </si>
  <si>
    <t>VIA F. CILEA, 49/51 E 72/74/76</t>
  </si>
  <si>
    <t>VIA S.MARIA C.V. - RIONE RISORGIMENTO SNC</t>
  </si>
  <si>
    <t>VIA DOMITIANA KM:36,300</t>
  </si>
  <si>
    <t>VIA DOMIZIANA KM.33,900</t>
  </si>
  <si>
    <t>VIA ORAZIO, 11 CON PLESSO IN VIA TRIESTE S.N.C.</t>
  </si>
  <si>
    <t>FRAZ. CANCELLO SCALO VIA POLVICA, N.134</t>
  </si>
  <si>
    <t>VIA UMBERTO SABA SNC</t>
  </si>
  <si>
    <t>VIA MONTALE SNC</t>
  </si>
  <si>
    <t>VIA PIETRABIANCA, 4</t>
  </si>
  <si>
    <t>VIA BOCCACCIO 1</t>
  </si>
  <si>
    <t>PIAZZALE S.GIUSEPPE, 1</t>
  </si>
  <si>
    <t>CORSO DELLA RESISTENZA 171BIS</t>
  </si>
  <si>
    <t>VIA MONTELLO 18</t>
  </si>
  <si>
    <t>VIA MADONNELLA 9</t>
  </si>
  <si>
    <t>CORSO VITTORIO EMANUELE II 80</t>
  </si>
  <si>
    <t>VIA PRINCIPE DI NAPOLI 2</t>
  </si>
  <si>
    <t>PIAZZA GIANTURCO, 31</t>
  </si>
  <si>
    <t>PIAZZA CASTELLO, 29</t>
  </si>
  <si>
    <t>VIA P. MATTARELLA 13/15</t>
  </si>
  <si>
    <t>VIA FRATELLI CERVI 26 + VIA BACHELET 11</t>
  </si>
  <si>
    <t>VIA MORANDI 5/7 + PLESSO VIA POERIO 23</t>
  </si>
  <si>
    <t>VIA PICCIRILLI 8</t>
  </si>
  <si>
    <t>VIA DIAZ, 78</t>
  </si>
  <si>
    <t>VIA ROMA 54</t>
  </si>
  <si>
    <t>PIAZZA S.NICOLA, 16</t>
  </si>
  <si>
    <t>VIA FERRARA, 2</t>
  </si>
  <si>
    <t>VIA ANNUNZIATA, 56</t>
  </si>
  <si>
    <t>VIA SCALANDRONE, 59</t>
  </si>
  <si>
    <t>VIA OTTAVIANO AUGUSTO 54</t>
  </si>
  <si>
    <t>VIALE VANVITELLI 59</t>
  </si>
  <si>
    <t xml:space="preserve">VIALE OLIMPICO ,146 </t>
  </si>
  <si>
    <t>VIA PIROZZI 18</t>
  </si>
  <si>
    <t>VIA NAPODANO, 19</t>
  </si>
  <si>
    <t>VIA NAZIONALE, 18</t>
  </si>
  <si>
    <t>VIA LIBERTINI, 78</t>
  </si>
  <si>
    <t>VIA ARC. DE PAOLA, 12</t>
  </si>
  <si>
    <t>VIA ATELLANA, 114</t>
  </si>
  <si>
    <t>VIA PIETRO NENNI, 22</t>
  </si>
  <si>
    <t>VIA F.LLI ROSSELLI 14</t>
  </si>
  <si>
    <t>VIA PAPA GIOVANNI XXIII, 2</t>
  </si>
  <si>
    <t>VIA MADRE SERAFINA, 35</t>
  </si>
  <si>
    <t>VIA VOLTACARROZZA 8 + PLESSO CASORIA V.INDIPENDENZA 147</t>
  </si>
  <si>
    <t>CORSO CESARE BATTISTI, 30</t>
  </si>
  <si>
    <t>VIA PALIZZI 36</t>
  </si>
  <si>
    <t>C.SO UMBERTO 326</t>
  </si>
  <si>
    <t>VIA DE CURTIS PARCO FINCO</t>
  </si>
  <si>
    <t>VIA MADONNINA, 7/23</t>
  </si>
  <si>
    <t>VIA IGNAZIO SILONE, 2</t>
  </si>
  <si>
    <t>VIA M. CALVANESE, 23</t>
  </si>
  <si>
    <t>VIA S.MAURO, 14 (VIA PIO XII 134)</t>
  </si>
  <si>
    <t>VIA PAISIELLO, 22</t>
  </si>
  <si>
    <t>VIA L.GO MADRE GIULIA SALZANO, 16/A</t>
  </si>
  <si>
    <t>VIA P. LUDOVICO DA CASORIA, 28</t>
  </si>
  <si>
    <t>VIA ALDO MORO</t>
  </si>
  <si>
    <t>VIA NAZIONALE DELLE PUGLIE 185</t>
  </si>
  <si>
    <t>VIA ARPINO, 39</t>
  </si>
  <si>
    <t>VIA ENRICO TOTI, 1</t>
  </si>
  <si>
    <t xml:space="preserve">VIA NUOVA SAN LEONE N. 62 </t>
  </si>
  <si>
    <t>PARIDE DEL POZZO, 17</t>
  </si>
  <si>
    <t>VIA CICERONE TRAV.ORAZIO, 10</t>
  </si>
  <si>
    <t>VIA SANTA CROCE, 40</t>
  </si>
  <si>
    <t>VIA NAPOLI, 253</t>
  </si>
  <si>
    <t>VIA CALCARELLA 1</t>
  </si>
  <si>
    <t>VIA DON RICCARDI, 357</t>
  </si>
  <si>
    <t xml:space="preserve">PIAZZA GIOVANNI XXIII - I TRAV. </t>
  </si>
  <si>
    <t>VIA RENOLA 7</t>
  </si>
  <si>
    <t>VIA TURATI 3 -5</t>
  </si>
  <si>
    <t>VIA TIRONI DI MOCCIA, 44</t>
  </si>
  <si>
    <t>VIA MARCONI, 18</t>
  </si>
  <si>
    <t>VIA DELLO SPACCO, 10</t>
  </si>
  <si>
    <t>VIA SAN VITO, 2/A</t>
  </si>
  <si>
    <t>VIA TRENTOLA 220</t>
  </si>
  <si>
    <t>VIA DON MINZONI, 80</t>
  </si>
  <si>
    <t>VIA ON. ANGELO PEZZULLO, 16</t>
  </si>
  <si>
    <t>VIA  P.IANNIELLO, 62/64</t>
  </si>
  <si>
    <t>VIA ANTICA GIARDINI, 5</t>
  </si>
  <si>
    <t>VIA DONIZETTI, 6</t>
  </si>
  <si>
    <t>VIA DELLA RESISTENZA 60</t>
  </si>
  <si>
    <t>VIA S.ANNA, 49</t>
  </si>
  <si>
    <t>VIA VINCENZO GIOBERTI, 15</t>
  </si>
  <si>
    <t>VIA FRANCESCO FREZZA, 78</t>
  </si>
  <si>
    <t>VIA LUIGI SETTEMBRINI, 23</t>
  </si>
  <si>
    <t>VIA G. D'ANNUNZIO, 5</t>
  </si>
  <si>
    <t>2° VIALE PARCO NOCE VARCATURO</t>
  </si>
  <si>
    <t>VIA PIGNA (SNC) PALAZZO PIANESE)</t>
  </si>
  <si>
    <t>VIA S. DI GIACOMO 28 + PLESSO IN VIA FOGAZZARO 2</t>
  </si>
  <si>
    <t>VIA VICINALE AMODIO 26</t>
  </si>
  <si>
    <t>VIA VENA DELLA FOSSA</t>
  </si>
  <si>
    <t>VIA V. VENETO, 69</t>
  </si>
  <si>
    <t>CORSO GARIBALDI, 14</t>
  </si>
  <si>
    <r>
      <t>VIA</t>
    </r>
    <r>
      <rPr>
        <sz val="12"/>
        <color rgb="FF000000"/>
        <rFont val="Times New Roman"/>
        <family val="1"/>
      </rPr>
      <t xml:space="preserve"> CASTELBELVEDERE N. 4 </t>
    </r>
  </si>
  <si>
    <t>P.ZZA GARIBALDI, 14</t>
  </si>
  <si>
    <t>VIA MARANO PIANURA, 181</t>
  </si>
  <si>
    <t>VIA CARACCIOLO 10</t>
  </si>
  <si>
    <t>VIA MARANO PIANURA, 1 II TRAV.</t>
  </si>
  <si>
    <t>VIA CASTELBELVEDERE, 4</t>
  </si>
  <si>
    <t>VIA G. MARCONI, 16</t>
  </si>
  <si>
    <t>CORSO CAMPANO, 85</t>
  </si>
  <si>
    <t>C.SO VITTORIO EMANUELE, 95</t>
  </si>
  <si>
    <t>VIA VITTORIO VENETO 20 + PLESSO VIA VITT. VENETO 57</t>
  </si>
  <si>
    <t>VIA PONTECITRA TRV SAN ROCCO</t>
  </si>
  <si>
    <t>VIA AROLELLA, 1/D</t>
  </si>
  <si>
    <t>PIAZZA S.PIETRO, 8</t>
  </si>
  <si>
    <t>VIA SANT'AGATA, 42</t>
  </si>
  <si>
    <t>VIA SALVATORE DI GIACOMO, 27</t>
  </si>
  <si>
    <t>CORSO GARIBALDI 24</t>
  </si>
  <si>
    <t>VIA ADRIANO, 1</t>
  </si>
  <si>
    <t>VIA ALDO MORO, 73</t>
  </si>
  <si>
    <t>VIA SACRO CUORE, 16</t>
  </si>
  <si>
    <t>VIA MADONNA DELLE GRAZIE, TRAV. IV GIORNATE</t>
  </si>
  <si>
    <t>VIA QUATTRO MARTIRI 139</t>
  </si>
  <si>
    <t>VIA BIVIO, 24</t>
  </si>
  <si>
    <t>VIA VITT.VENETO,5</t>
  </si>
  <si>
    <t>VIA TERRACINA, 357</t>
  </si>
  <si>
    <t>VIA S.ANTONIO ABATE, 11</t>
  </si>
  <si>
    <t>C.SO S.GIOV.A TEDUCCIO,681</t>
  </si>
  <si>
    <t>VIA PIGNA, 88</t>
  </si>
  <si>
    <t>VIA CATONE 127-129</t>
  </si>
  <si>
    <t>VIA DIOCLEZIANO,134</t>
  </si>
  <si>
    <t>VIA QUINTILIANO 30</t>
  </si>
  <si>
    <t>VIALE COLLI AMINEI, 34</t>
  </si>
  <si>
    <t>VIALE COLLE AMINEI, 18/A</t>
  </si>
  <si>
    <t>VIA LIETI 93</t>
  </si>
  <si>
    <t>PIAZZETTA ARENELLA 8</t>
  </si>
  <si>
    <t>VIA M.PISCICELLI 13/H</t>
  </si>
  <si>
    <t>CORSO B.BUOZZI, 174</t>
  </si>
  <si>
    <t>VIA  MANZONI 121</t>
  </si>
  <si>
    <t>VIA PORTACARRESE, 69</t>
  </si>
  <si>
    <t>VICO SOCCORSO 22</t>
  </si>
  <si>
    <t>VICO TARSIA 1</t>
  </si>
  <si>
    <t>VIA DELL'EPOMEO, 264</t>
  </si>
  <si>
    <t>VIA PADULA, 121 - PARCO DEI FIORI</t>
  </si>
  <si>
    <t>VIA TOLEDO, 106</t>
  </si>
  <si>
    <t>VIA S. ROSA 245 + C.SO VITT.EMANUELE 580 - 581</t>
  </si>
  <si>
    <t>SALITA PONTECORVO 39</t>
  </si>
  <si>
    <t>VIA F.PROVENZALE -  I TRAV. SIN. N. 11</t>
  </si>
  <si>
    <t>VICO S.M. DELLA PURITÀ A MATERDEI   2</t>
  </si>
  <si>
    <t>VIA SAN GREGORIO ARMENO, 1</t>
  </si>
  <si>
    <t>VIA S.GAUDIOSO, 2</t>
  </si>
  <si>
    <t>P.TTA MATERDEI,10</t>
  </si>
  <si>
    <t>VIA LUIGI RIZZO 2</t>
  </si>
  <si>
    <t>VIA MERGELLINA 174</t>
  </si>
  <si>
    <t>VIA UMBERTO PIETRANTONI 10</t>
  </si>
  <si>
    <t>VIA STANISLAO MANNA 25</t>
  </si>
  <si>
    <t>VIA MARCHESE G.PALMIERI 29</t>
  </si>
  <si>
    <t>VIA ELSA MORANTE SNC</t>
  </si>
  <si>
    <t>VIA P. UCCELLO, 20</t>
  </si>
  <si>
    <t>VIA SANDRO BOTTICELLI, 83</t>
  </si>
  <si>
    <t>VIA DOMENICO PADULA, 127</t>
  </si>
  <si>
    <t>VIA GROTTOLE 12</t>
  </si>
  <si>
    <t>VIA MONTAGNA SPACCATA, 327</t>
  </si>
  <si>
    <t>VIA CATENA I TRAVERSA, 25</t>
  </si>
  <si>
    <t>VIA PABLO PICASSO, 14-16</t>
  </si>
  <si>
    <t>VIA CARLO POERIO</t>
  </si>
  <si>
    <t>VIA SUOR ORSOLA, 10</t>
  </si>
  <si>
    <t>VIA LUCA GIORDANO 128</t>
  </si>
  <si>
    <t>VIA KAGOSHIMA, 15</t>
  </si>
  <si>
    <t>VIA E.ALVINO, 9</t>
  </si>
  <si>
    <t>PIAZZA MARGHERITA, 10</t>
  </si>
  <si>
    <t>VIA NUOVA S.ROCCO 12</t>
  </si>
  <si>
    <t>VIA VITTORIO VENETO, 20</t>
  </si>
  <si>
    <t>VIA RAMAGLIA 26</t>
  </si>
  <si>
    <t>P.TTA S. SEVERO A CAPODIMONTE 82</t>
  </si>
  <si>
    <t>VIA S.AGOSTINO DEGLI SCALZI 61</t>
  </si>
  <si>
    <t>VIA CASORIA 111</t>
  </si>
  <si>
    <t>VIA G.PASCALE 36</t>
  </si>
  <si>
    <t>VIA PRINCIPE DI NAPOLI</t>
  </si>
  <si>
    <t>CORSO VITTORIO EMANUELE, 494/A</t>
  </si>
  <si>
    <t>LARGO VOLPICELLI, 7</t>
  </si>
  <si>
    <t>VIA PONTI ROSSI, 113</t>
  </si>
  <si>
    <t>VIA PONTI  ROSSI, 54</t>
  </si>
  <si>
    <t>VIA CAPODIMONTE , 13</t>
  </si>
  <si>
    <t>VIA S.ANTONIO A CAPODIMONTE 46</t>
  </si>
  <si>
    <t>VIA CUPA CARBONE 65B</t>
  </si>
  <si>
    <t>SCALA MONTESANTO,5/6</t>
  </si>
  <si>
    <t>VIA TRIBUNALI, 192</t>
  </si>
  <si>
    <t>VIA GIANTURCO, 2</t>
  </si>
  <si>
    <t>VIA BERNARDO QUARANTA, 92</t>
  </si>
  <si>
    <t>VIA MARTIRANO 14</t>
  </si>
  <si>
    <t>PIAZZA PACICHELLI, 9</t>
  </si>
  <si>
    <t>VIA LAGO LUCRINO 21</t>
  </si>
  <si>
    <t>VIA B.LONGO LOTTO O</t>
  </si>
  <si>
    <t>VIA BOTTEGHELLE 511</t>
  </si>
  <si>
    <t>VIA MARANDA LOTTO 11B</t>
  </si>
  <si>
    <t>VIA PRINCIPE DI NAPOLI,11</t>
  </si>
  <si>
    <t>VIA DELLE PUGLIE, 172/B</t>
  </si>
  <si>
    <t>VIA G.PORZIO, 21</t>
  </si>
  <si>
    <t>VIA DIETRO LA VIGNA COMP.13</t>
  </si>
  <si>
    <t>VIA F.P.TOSTI 10</t>
  </si>
  <si>
    <t>VIA CACCAVELLO 10</t>
  </si>
  <si>
    <t>VIA ORAZIO 120</t>
  </si>
  <si>
    <t>VIA VECCHIA MIANO</t>
  </si>
  <si>
    <t>VIA VITTORIO VENETO 87</t>
  </si>
  <si>
    <t>VIA CAGNAZZI, 14</t>
  </si>
  <si>
    <t>CORSO EUROPA 84</t>
  </si>
  <si>
    <t>VIA E.SCAGLIONE 464</t>
  </si>
  <si>
    <t>VIA CIARAVOLO 13</t>
  </si>
  <si>
    <t>VIA JANNELLI 244</t>
  </si>
  <si>
    <t>VIA MICHELE GUADAGNO 130</t>
  </si>
  <si>
    <t>VICO TROISE AL CSO VITT.EMANUELE</t>
  </si>
  <si>
    <t>VIA TOSCANELLA 25/80</t>
  </si>
  <si>
    <t>VIA MONTE DI DIO, 80</t>
  </si>
  <si>
    <t>VIA SALVADOR DALÌ 37</t>
  </si>
  <si>
    <t xml:space="preserve">VIA SAN GIACOMO DEI CAPRI ,78 </t>
  </si>
  <si>
    <t>VIA CUPA BOLINO 1</t>
  </si>
  <si>
    <t>VIA LIBERAZIONE 115</t>
  </si>
  <si>
    <t>VIALE KENNEDY 431</t>
  </si>
  <si>
    <t>VIA BOEZIO INA CASA</t>
  </si>
  <si>
    <t>VIA PAZZIGNO</t>
  </si>
  <si>
    <t>VIA TAVERNA DEL FERRO</t>
  </si>
  <si>
    <t>CORSO DUCA D'AOSTA 78</t>
  </si>
  <si>
    <t>VIA GAETANO BRUNO RIONE ASCARELLI</t>
  </si>
  <si>
    <t>VIA FIGURELLE 22</t>
  </si>
  <si>
    <t>VICO TRE CENSI</t>
  </si>
  <si>
    <t>VIA MONTE ROSA INA CASA</t>
  </si>
  <si>
    <t>CORSO DUCA D'AOSTA</t>
  </si>
  <si>
    <t>VIA GINO ALFANI 40  - PCO DE SIMONE</t>
  </si>
  <si>
    <t>VIA FRATELLI CERVI - LOTTO U</t>
  </si>
  <si>
    <t>RIONE E.FORZATI 29</t>
  </si>
  <si>
    <t>VIA DELLE REPUBBLICHE MARINARE 301</t>
  </si>
  <si>
    <t>VIA BOCCIONI 7 (EX VIA NAPOLI 101)</t>
  </si>
  <si>
    <t>VIA NUOVO TEMPIO 17</t>
  </si>
  <si>
    <t xml:space="preserve">VIA MATTEO RENATO IMBRIANI 42 </t>
  </si>
  <si>
    <t>VIA TASSO 215</t>
  </si>
  <si>
    <t>CORSO VITTORIO EMANUELE 626</t>
  </si>
  <si>
    <t>VIA TITO LIVIO 10</t>
  </si>
  <si>
    <t>VIA NAZARETH AI GUANTAI 26</t>
  </si>
  <si>
    <t>VIA SAVERIO GATTO 4 ABC</t>
  </si>
  <si>
    <t>VIA DIOCLEZIANO 208</t>
  </si>
  <si>
    <t>VIA MONTAGNA SPACCATA 272</t>
  </si>
  <si>
    <t>VIA TUTTI I SANTI 3</t>
  </si>
  <si>
    <t>VIA DEI MILLE, 50</t>
  </si>
  <si>
    <t xml:space="preserve">VIA DEI CIPRESSI ,11 </t>
  </si>
  <si>
    <t>VIA PARROCCHIA, 151</t>
  </si>
  <si>
    <t>VIA S. MICHELE, 6</t>
  </si>
  <si>
    <t>VIA CARMINE, 58</t>
  </si>
  <si>
    <t>VIA R. CAUSA 2</t>
  </si>
  <si>
    <t>VIA LAVINAIO I TRATTO, 27</t>
  </si>
  <si>
    <t>VIA VECCHIA SARNO, 36</t>
  </si>
  <si>
    <t>VIA SARNO</t>
  </si>
  <si>
    <t>LARGO PARROCCHIA,6</t>
  </si>
  <si>
    <t xml:space="preserve">VIA XXIV MAGGIO  N. 541 </t>
  </si>
  <si>
    <t>VIA CAPPELLI 91</t>
  </si>
  <si>
    <t>VIA REGINA ELENA, 38</t>
  </si>
  <si>
    <t>VIA DUCA DELLA REGINA 64</t>
  </si>
  <si>
    <t>VIA IMBRIANI 69</t>
  </si>
  <si>
    <t>VIA MAURO LEONE 100</t>
  </si>
  <si>
    <t>VIA AURORA - PARCO AURORA 1</t>
  </si>
  <si>
    <t>VIA ROMA 381</t>
  </si>
  <si>
    <t xml:space="preserve">VIA G. LURAGHI </t>
  </si>
  <si>
    <t>V.LE MAZZINI I TRAV. INA CASA</t>
  </si>
  <si>
    <t>VIA SACRA 39</t>
  </si>
  <si>
    <t>VIA LIBERTÀ, 8</t>
  </si>
  <si>
    <t>VIA FARINA, 3</t>
  </si>
  <si>
    <t>VIA GIOVANNI PALADINO, 35</t>
  </si>
  <si>
    <t>VIA GIANTURCO, 36</t>
  </si>
  <si>
    <t>VIA MADONNELLE, 21</t>
  </si>
  <si>
    <t>VIA ZUMBINI, 38</t>
  </si>
  <si>
    <t>VIA SUOLO SAN GENNARO, 18</t>
  </si>
  <si>
    <t>VIA MONTENUOVO L/P, 105/D</t>
  </si>
  <si>
    <t>VIA CAMPANA 255</t>
  </si>
  <si>
    <t>VIA MONTERUSCELLO 67/B</t>
  </si>
  <si>
    <t>VIA VERGA, 2</t>
  </si>
  <si>
    <t>VIA FILZI, 4</t>
  </si>
  <si>
    <t>VIA D.ALIGHIERI, 14</t>
  </si>
  <si>
    <t>VIA CAMALDOLI 4</t>
  </si>
  <si>
    <t>VIA G. DI VITTORIO 171-173</t>
  </si>
  <si>
    <t xml:space="preserve">VIA DORANDO PIETRI 3/5, </t>
  </si>
  <si>
    <t>VIA MATILDE SERAO, 7</t>
  </si>
  <si>
    <t>CORSO ITALIA, 393</t>
  </si>
  <si>
    <t>VIA NUOVA SAVIANO, 169</t>
  </si>
  <si>
    <t>VIA MANZONI, 210 - SCALA C</t>
  </si>
  <si>
    <t>VIA PITTORE, 203</t>
  </si>
  <si>
    <t>VIALE REGINA DEI GIGLI 1</t>
  </si>
  <si>
    <t>VIA SALVATI, 2</t>
  </si>
  <si>
    <t>VIA PASSANTI,280</t>
  </si>
  <si>
    <t>VIA MARCIOTTI, 4</t>
  </si>
  <si>
    <t>VIA PARCO AMBROSIO 54</t>
  </si>
  <si>
    <t>VIA MARCIOTTI 64/66</t>
  </si>
  <si>
    <t>VIA PROVINCIALE NOLA 23</t>
  </si>
  <si>
    <t>VIA CANNETO II 16</t>
  </si>
  <si>
    <t>VIA SODANI 15</t>
  </si>
  <si>
    <t>VIA CECILIA ROCCA SNC</t>
  </si>
  <si>
    <t>VIA NETTUNO SNC (ANGOLO VIA CARAVAGGIO)</t>
  </si>
  <si>
    <t>VIA NETTUNO 2</t>
  </si>
  <si>
    <t>VIA PIETRO GIANNANGELI 15</t>
  </si>
  <si>
    <t>VIA CESARE BATTISTI 25</t>
  </si>
  <si>
    <t>VIA G. MARCONI 76</t>
  </si>
  <si>
    <t>VIA CASA D'AURIA, 40</t>
  </si>
  <si>
    <t>VIA ROMA 554</t>
  </si>
  <si>
    <t xml:space="preserve">VIA D. ALIGHIERI ,62  </t>
  </si>
  <si>
    <t>VIA TOMMASONI 10</t>
  </si>
  <si>
    <t>VIA PALAZZUOLO, 19</t>
  </si>
  <si>
    <t>VIA PIETÀ, 24</t>
  </si>
  <si>
    <t>PIAZZA S.ANTONINO 14</t>
  </si>
  <si>
    <t>VIA S.ANTONIO, 39</t>
  </si>
  <si>
    <t>VIA S.GIOV. BOSCO, 22</t>
  </si>
  <si>
    <t>VIA LUIGI IACONO, 8</t>
  </si>
  <si>
    <t>VIA AVALLONE 7 (TRASFERITA DA BOSCOTRECASE)</t>
  </si>
  <si>
    <t>VICO V.EMANUELE, 70</t>
  </si>
  <si>
    <t>VIA PISANI, 35</t>
  </si>
  <si>
    <t>VIA TORRETTA FIORILLO, 206</t>
  </si>
  <si>
    <t>VIA S.MARIA LA BRUNA, 84</t>
  </si>
  <si>
    <t>VIA GIOVANNI XXIII 50</t>
  </si>
  <si>
    <t>VIA COMIZI 22</t>
  </si>
  <si>
    <t>VIA NAZIONALE, 272</t>
  </si>
  <si>
    <t>VIALE F.BALZANO, 3</t>
  </si>
  <si>
    <t>VICO DELLA VISITAZIONE 6</t>
  </si>
  <si>
    <t>C.SO VITTORIO EMANUELE, 6/8</t>
  </si>
  <si>
    <t>VIALE DEI PINI, 7</t>
  </si>
  <si>
    <t>VIALE EUROPA 53</t>
  </si>
  <si>
    <t>VIA GAETANO DE BOTTIS, 78</t>
  </si>
  <si>
    <t>VIA MASTURZO, 34</t>
  </si>
  <si>
    <t>VIA PALERMO, 16/A</t>
  </si>
  <si>
    <t>VIA PALERMO, 91/G E 16/A</t>
  </si>
  <si>
    <t>VIA CAP. PELLEGRINO, 4</t>
  </si>
  <si>
    <t>CORSO ITALIA, 313</t>
  </si>
  <si>
    <t>VIA VERDI, 25/B</t>
  </si>
  <si>
    <t>VIA MASCAGNI, 7</t>
  </si>
  <si>
    <t xml:space="preserve">VIA TOSCANINI N. 10 </t>
  </si>
  <si>
    <t>SALITA R. IL GUISCARDO, 1</t>
  </si>
  <si>
    <t>VIA RISI, 27</t>
  </si>
  <si>
    <t>VIA ALVEO SANT'ALFONSO 3</t>
  </si>
  <si>
    <t>VIA NAZIONALE CONDOMINIO PARCO FERRAIOLI</t>
  </si>
  <si>
    <t>VIA NAZIONALE 35/5</t>
  </si>
  <si>
    <t>VIA LUDOVICO ARIOSTO, 11</t>
  </si>
  <si>
    <t>VIA G.MARCONI 3</t>
  </si>
  <si>
    <t xml:space="preserve">VIA ROSA JEMMA N. 2 </t>
  </si>
  <si>
    <t>VIA S.ROSA, 15</t>
  </si>
  <si>
    <t>VIA ROMA, 284</t>
  </si>
  <si>
    <t>VIA CASALE</t>
  </si>
  <si>
    <t>VIA PAOLO LEVI 36</t>
  </si>
  <si>
    <t>VIA S.S.91 PER EBOLI 2° PARCO 15</t>
  </si>
  <si>
    <t>VIA S.MARIA LA NOVA, 52</t>
  </si>
  <si>
    <t>VIA PROVINCIALE PER GALDO 86/C</t>
  </si>
  <si>
    <t>VIA FORNILLI, 24</t>
  </si>
  <si>
    <t>VIA PONTE BARIZZO</t>
  </si>
  <si>
    <t>VIA P. SIANI, 5</t>
  </si>
  <si>
    <t xml:space="preserve">PIAZZA FELICE BALDI EX VIA VALLE SNC </t>
  </si>
  <si>
    <t>VIA CEFALONIA 1</t>
  </si>
  <si>
    <t>VIA RIMEMBRANZE I° TRAV.</t>
  </si>
  <si>
    <t>VIA S.PIETRO, 13</t>
  </si>
  <si>
    <t>VIA ATZORI 116</t>
  </si>
  <si>
    <t>VIA VESCOVADO 11</t>
  </si>
  <si>
    <t>VIA GIOVANNI PASCOLI 56</t>
  </si>
  <si>
    <t>VIA DEL SANTUARIO, 1/3</t>
  </si>
  <si>
    <t>VIA SAN FRANCESCO, 107</t>
  </si>
  <si>
    <t>VIA CORALLO 192-194</t>
  </si>
  <si>
    <t>VIA TEVERE</t>
  </si>
  <si>
    <t>VIA FIRENZE, 15</t>
  </si>
  <si>
    <t>VIA PICENTIA 21</t>
  </si>
  <si>
    <t>VIA CHIESA NUOVA 5</t>
  </si>
  <si>
    <t>VIA S.MARIA DELLE GRAZIE, 42</t>
  </si>
  <si>
    <t>VIA MATERDOMINI, 19</t>
  </si>
  <si>
    <t>VIA ROMA, 33</t>
  </si>
  <si>
    <t>VIA A.GUARIGLIA, 9</t>
  </si>
  <si>
    <t>VIA ROCCO COCCHIA, 37</t>
  </si>
  <si>
    <t>VIA MADONNA DI FATIMA, 95/97</t>
  </si>
  <si>
    <t>VIA GUGLIELMO VACCA 4</t>
  </si>
  <si>
    <t>VIA CARUCCI, 11</t>
  </si>
  <si>
    <t>PIAZZA GUERRITORE 2</t>
  </si>
  <si>
    <t>VIA SOTTOSANTI, 4</t>
  </si>
  <si>
    <t>PIAZZA GIOVANNI PAOLO 6</t>
  </si>
  <si>
    <t>VIA CESINA PUGLIANO 6/8</t>
  </si>
  <si>
    <t>VIA S.BRIGIDA</t>
  </si>
  <si>
    <t>VIA M. ABIGNENTE 39</t>
  </si>
  <si>
    <t>VIA LO PORTO, 146</t>
  </si>
  <si>
    <t>VIA SANT'ANTONIO ABATE 95</t>
  </si>
  <si>
    <t>VIA ZAMBRANO 136/138</t>
  </si>
  <si>
    <t>TELESE TERME</t>
  </si>
  <si>
    <t xml:space="preserve">CAPUA </t>
  </si>
  <si>
    <t xml:space="preserve">SAN MARCELLINO  </t>
  </si>
  <si>
    <t>CESA (TRASF. DA SANT'ARPINO E NAPOLI)</t>
  </si>
  <si>
    <t xml:space="preserve">CASORIA </t>
  </si>
  <si>
    <t xml:space="preserve">ERCOLANO </t>
  </si>
  <si>
    <t>SANT' ANASTASIA</t>
  </si>
  <si>
    <t>SANT' ANTIMO</t>
  </si>
  <si>
    <t>SANT' ANTONIO ABATE</t>
  </si>
  <si>
    <t xml:space="preserve">SOMMA VESUVIANA </t>
  </si>
  <si>
    <t>AMALFI</t>
  </si>
  <si>
    <t xml:space="preserve">S. VINCENZO PALLOTTI                                                         </t>
  </si>
  <si>
    <t>G. CIPOLLETTI ENGLISH CURRICULUM SCHOOL</t>
  </si>
  <si>
    <t>MARIA SS. DI MONTEVERGINE</t>
  </si>
  <si>
    <t xml:space="preserve">BILINGUE S.I.P.L.E.              </t>
  </si>
  <si>
    <t>MADRE ORSOLA MEZZINI PER PRIVI UDITO</t>
  </si>
  <si>
    <t>COOP. S. FRANCESCO</t>
  </si>
  <si>
    <t>DECROLY</t>
  </si>
  <si>
    <t>ISTITUTO JEAN JACQUES ROUSSEAU</t>
  </si>
  <si>
    <t>JEAN PIAGET (IST. LA SALA)</t>
  </si>
  <si>
    <t xml:space="preserve">S. CATERINA                                </t>
  </si>
  <si>
    <t>SERENA ANDERSEN</t>
  </si>
  <si>
    <t>ISTITUTO S. CATERINA</t>
  </si>
  <si>
    <t>CUORE IMMACOLATO DI MARIA</t>
  </si>
  <si>
    <t>FIGLIE DI S. ANNA</t>
  </si>
  <si>
    <t>MARIA SS. PREZIOSA</t>
  </si>
  <si>
    <t>S. TERESA DEL BAMBIN GESÙ</t>
  </si>
  <si>
    <t>ISTITUTO SUORE RIPARATRICI DEL SACRO CUORE</t>
  </si>
  <si>
    <t xml:space="preserve">L'ARCA DI NOÈ                </t>
  </si>
  <si>
    <t>S.ANTIDA</t>
  </si>
  <si>
    <t>ISTITUTO MILLE COLORI EX LA FAVOLA</t>
  </si>
  <si>
    <t>SANTA RITA DA CASCIA</t>
  </si>
  <si>
    <t>NEW JEAN PIAGET</t>
  </si>
  <si>
    <t>CIRO PAPALE</t>
  </si>
  <si>
    <t>SUORE ANCELLE DELL'IMMACOLATA PIETRASANTA</t>
  </si>
  <si>
    <t>RAGGIO DI SOLE 2 (DAL 19/20)</t>
  </si>
  <si>
    <t>PADRE G.SEMERIA</t>
  </si>
  <si>
    <t>E.R. SUORE CRAITÀ DELL'IMMACOLATA - MARIA PALLADINO</t>
  </si>
  <si>
    <t>LA TARTARUGA</t>
  </si>
  <si>
    <t>E.R. FRANCESCANE ADORATRICI CROCE - SAN GIUSEPPE</t>
  </si>
  <si>
    <t>NICOLA GARGIULO - COMPASSIONISTE SERVE DI MARIA</t>
  </si>
  <si>
    <t>SUORE COMPASSIONISTE SERVE DI MARIA (EX COMUNALE) ADDOLORATA</t>
  </si>
  <si>
    <t>E.R. SUORE FRANCESCANE ELISABETTINE - BEATO LUDOVICO DA CASORIA</t>
  </si>
  <si>
    <t>E.R. FIGLIE DI N.S. SACRO CUORE - IST. S.ANTONIO</t>
  </si>
  <si>
    <t>LA CITTÀ DEL SOLE</t>
  </si>
  <si>
    <t xml:space="preserve">LA GINESTRA </t>
  </si>
  <si>
    <t>PAPA GIOVANNI XXIII</t>
  </si>
  <si>
    <t>E.R. COMPASSIONISTE SERVE DI MARIA - CAPOGROSSO</t>
  </si>
  <si>
    <t>E.R. SUORE DISCEPOLE DI S. TERESA -  "PAONE MARIA VITALE"</t>
  </si>
  <si>
    <t>ISTITUTO CONTE</t>
  </si>
  <si>
    <t xml:space="preserve">E.R. APOSTOLE SACRO CUORE GESÙ            </t>
  </si>
  <si>
    <t xml:space="preserve">S. GIUSEPPE - NOSTRA SIGNORA DELLA COMPASSIONE           </t>
  </si>
  <si>
    <t>SCUOLA ISTITUTO COLLODI</t>
  </si>
  <si>
    <t>SAN FILIPPO NERI SRL</t>
  </si>
  <si>
    <t>E.R. SUORE VITTIME ESPIATRICI DI GESÙ SACRAMENTATO</t>
  </si>
  <si>
    <t>FIUMADEA</t>
  </si>
  <si>
    <t>ISTITUTO FIUMARELLI</t>
  </si>
  <si>
    <t>E.R. IST. SUORE CATECHISTE SACRO CUORE</t>
  </si>
  <si>
    <t>E.R. SANTA TERESA DEL BAMBIN GESÙ</t>
  </si>
  <si>
    <t>E.R. SUORE COMPASSIONISTE MARIA MADDALENA STARACE</t>
  </si>
  <si>
    <t xml:space="preserve">ISTITUTO SANTA CROCE </t>
  </si>
  <si>
    <t>BABY GARDEN. S.A.S.</t>
  </si>
  <si>
    <t>FIGLIE DI S. ANNA - MADRE ROSA GATTORNO</t>
  </si>
  <si>
    <t>SCUOLA BAMBI</t>
  </si>
  <si>
    <t>E.R. FIGLIE DI N.S. DELL'EUCARISTIA - S. TARCISIO</t>
  </si>
  <si>
    <t>E.R. ISTITUTO PICCOLE ANCELLE DI CRISTO RE</t>
  </si>
  <si>
    <t>E.R. SUORE COMPASSIONISTE SERVE DI MARIA</t>
  </si>
  <si>
    <t>ADELANTE</t>
  </si>
  <si>
    <t>AZZURRA</t>
  </si>
  <si>
    <t>COOPERATIVA SOCIALE S.MARTINO</t>
  </si>
  <si>
    <t xml:space="preserve">E.R. PROVINCIA D'ITALIA - FRATELLI MARISTI        </t>
  </si>
  <si>
    <t>E.R. SUORE CARITÀ SAN VINCENZO - S. G. ANTIDA</t>
  </si>
  <si>
    <t>KINDER  HOUSE</t>
  </si>
  <si>
    <t>LIA</t>
  </si>
  <si>
    <t>MARIANNA</t>
  </si>
  <si>
    <t>MERY</t>
  </si>
  <si>
    <t>NEW TITTY SCHOOL</t>
  </si>
  <si>
    <t>NIDO D'AMORE</t>
  </si>
  <si>
    <t>INTERNATIONAL SCHOOL</t>
  </si>
  <si>
    <t>DANIEL DE FOE PROGETTO SCUOLA S.R.L.</t>
  </si>
  <si>
    <t>M.B. ALBERTI</t>
  </si>
  <si>
    <t>E.R. SUORE FIGLIE DI SAN GABRIELE ARCANGELO</t>
  </si>
  <si>
    <t>GESÙ EUCARISTICO</t>
  </si>
  <si>
    <t>PAPA LUCIANI</t>
  </si>
  <si>
    <t>E.R. FIGLIE DELL'IMMACOLATA DI LOURDES - F. GATTOLA</t>
  </si>
  <si>
    <t>E.R. ANCELLE EUCARISTICHE ORFANELLE - S. STEFANO</t>
  </si>
  <si>
    <t>E.M. FONDAZIONE TONINO SCHIANO</t>
  </si>
  <si>
    <t>E.R. VILLA MARIA AGOSTINA</t>
  </si>
  <si>
    <t>GREEN SCHOOL</t>
  </si>
  <si>
    <t>ASSOCIAZIONE A.R.S.E.F. CENTRO SCOLASTICO BELFORTE </t>
  </si>
  <si>
    <t>ASSOCIAZIONE PADRE PIO ONLUS</t>
  </si>
  <si>
    <t xml:space="preserve">E.M. FONDAZIONE ROMANO GUARDINI - SACRO CUORE </t>
  </si>
  <si>
    <t>E.R. ANCELLLE SACRO CUORE</t>
  </si>
  <si>
    <t>E.R. CARITÀ IMMAC. CONCEZIONE - A. M. VERNA</t>
  </si>
  <si>
    <t xml:space="preserve">E.R. DISCEPOLE DI GESÙ EUCARISTICO - CARD. ASCALESI     </t>
  </si>
  <si>
    <t>IL NUOVO BIANCHI - GIÀ E.R. F. DENZA</t>
  </si>
  <si>
    <t>E.R. FIGLIE DI MARIA AUSILIATRICE</t>
  </si>
  <si>
    <t>E.R. IST. ANCELLE SACRO CUORE CATERINA VOLPICELLI</t>
  </si>
  <si>
    <t>E.R. ISTITUTO FIGLE DI S.ANNA - CARDINALE URSI</t>
  </si>
  <si>
    <t>E.R. MISSIONARIE EUCARISTICHE - IST. CORSARO</t>
  </si>
  <si>
    <t>E.R. OPERA PIA REGINA COELI</t>
  </si>
  <si>
    <t>E.R. POVERE FIGLIE DELLA VISITAZIONE DI MARIA</t>
  </si>
  <si>
    <t xml:space="preserve">E.R. PROVINCIA REGIONALE SCUOLE PIE NAPOLETANE  </t>
  </si>
  <si>
    <t>E.R. SACRO CUORE BETLEMITE PIETRO BETHANCOURT</t>
  </si>
  <si>
    <t>E.R. SUORE ADDOLORATE MATER DIVINAE GRATIAE</t>
  </si>
  <si>
    <t>E.R. SUORE CROCIFISSE ADORATRICI SANTA PATRIZIA</t>
  </si>
  <si>
    <t>E.R. SUORE DEGLI ANGELI S. RITA ALLA SALUTE</t>
  </si>
  <si>
    <t>E.R. SUORE FRANCESCANE MISSIONARIE EGITTO</t>
  </si>
  <si>
    <t>E.R. SUORE MAESTRE SANTA DOROTEA - P.FRASSINETTI</t>
  </si>
  <si>
    <t>E.R. SUORE SALESIANE SS CUORI - FILIPPO SMALDONE</t>
  </si>
  <si>
    <t>E.R.SUORE DELLE DIVINE VOCAZIONI -  MADRE RUSSOLILLO</t>
  </si>
  <si>
    <t>FIMAR SRL - IL CIGNO</t>
  </si>
  <si>
    <t>ISTITUTO MONTECALVARIO</t>
  </si>
  <si>
    <t>ISTITUTO PICCOLE ANCELLE DI CRISTO RE (VOLTO SANTO)</t>
  </si>
  <si>
    <t>ISTITUTO ROSSINI - PROGETTO SCUOLA SRL</t>
  </si>
  <si>
    <t xml:space="preserve">MAESTRE PIE FILIPPINI    </t>
  </si>
  <si>
    <t xml:space="preserve">MARIO PEPE - ISTITUTO FABOZZI      </t>
  </si>
  <si>
    <t>PAPA GIOVANNI XXIII - PROGETTO OASI</t>
  </si>
  <si>
    <t>SCUOLA MADRE DEL BUON CONSIGLIO</t>
  </si>
  <si>
    <t>STELLA MATTUTINA - SUORE MARIA SS. ADDOLORATA</t>
  </si>
  <si>
    <t>SUORE DI S. GIOVANNI BATTISTA</t>
  </si>
  <si>
    <t>E.R. MARIA SS. - SUORE DELL'ADDOLORATA</t>
  </si>
  <si>
    <t xml:space="preserve">COOPERATIVA SCOLASTICA SANTA CHIARA         </t>
  </si>
  <si>
    <t xml:space="preserve">E.R. PICCOLE FIGLIE ADORATRICI DELLA CROCE - MARGHERITA REMOTTI   </t>
  </si>
  <si>
    <t>SAN MICHELE ARCANGELO</t>
  </si>
  <si>
    <t>E.R. S. CUORE - SUORE DEGLI ANGELI</t>
  </si>
  <si>
    <t>E.R. SACRO CUORE-SUORE COMPASSIONISTE SERVE DI M.</t>
  </si>
  <si>
    <t xml:space="preserve">E.R. BARTOLO LONGO   </t>
  </si>
  <si>
    <t>E.R. MISSIONARIE CATECHISTE DEL SACRO CUORE</t>
  </si>
  <si>
    <t>REGINA SANGUINIS CHRISTI - NOVA SPES</t>
  </si>
  <si>
    <t>ROSSINI</t>
  </si>
  <si>
    <t>E.R. SUORE MISSIONARIE EUCARISTICHE SAN GIUSEPPE</t>
  </si>
  <si>
    <t>GREEN GARDEN SCHOOL</t>
  </si>
  <si>
    <t>ISTITUTO FROEBEL</t>
  </si>
  <si>
    <t xml:space="preserve">E.R. SUORE MARIA SS. ADDOLORATA - REGINA MUNDI    </t>
  </si>
  <si>
    <t>E.R. SUORE DOMENICANE SANTA CATERINA DA SIENA</t>
  </si>
  <si>
    <t>LA MAIUSCOLA SRL</t>
  </si>
  <si>
    <t>ISTITUTO ARCOBALENO (EX MILANI MELITO)</t>
  </si>
  <si>
    <t>E.R. SUORE GERARDINE - MONS. MOSÈ MASCOLO</t>
  </si>
  <si>
    <t>E.M. CONSERVATORIO EDUCATIVO - S. MARIA DELLE GRAZIE</t>
  </si>
  <si>
    <t xml:space="preserve">E.R. CONSERVATORIO S.MARIA DELLA PIETÀ  </t>
  </si>
  <si>
    <t>E.M. GESÙ DI NAZARETH</t>
  </si>
  <si>
    <t>E.R. BENEDETTINE DI SANTA GELTRUDE</t>
  </si>
  <si>
    <t>E.R. IST. MAESTRE PIE FILIPPINI</t>
  </si>
  <si>
    <t>E.R. SUORE DI SAN GIOVANNI BATTISTA</t>
  </si>
  <si>
    <t>E.R. SUORE MISSIONARIE EUCARISTICHE SACRO CUORE</t>
  </si>
  <si>
    <t>PADRE ANTONIO FARINARO</t>
  </si>
  <si>
    <t>VILLAGGIO DEL FANCIULLO - PICCOLE APOSTOLE DELLA REDENZIONE</t>
  </si>
  <si>
    <t>MARIANO BIANCO</t>
  </si>
  <si>
    <t xml:space="preserve">ALFONSO MARIA FUSCO   </t>
  </si>
  <si>
    <t>SUORE COMPASSIONISTE</t>
  </si>
  <si>
    <t>ERNESTO E VIRGINIA DI MAURO</t>
  </si>
  <si>
    <t xml:space="preserve">IMMACOLATA  </t>
  </si>
  <si>
    <t>SANTA TERESA DEL BAMBINO GESÙ</t>
  </si>
  <si>
    <t>SUORE FRANCESCANE ALCANTARINE</t>
  </si>
  <si>
    <t xml:space="preserve">JEAN JACQUES ROUSSEAU                                             </t>
  </si>
  <si>
    <t xml:space="preserve">S. TERESA DEL BAMBIN GESÙ  </t>
  </si>
  <si>
    <t xml:space="preserve">MONS. ALFREDO PINTO  </t>
  </si>
  <si>
    <t>VIA CONSERVATORIO, 58</t>
  </si>
  <si>
    <t>VIA S. VINCENZO PALLOTTI, 1</t>
  </si>
  <si>
    <t>VIA CARLO GESUALDO 1</t>
  </si>
  <si>
    <t>VIA IANNACCHINI,15</t>
  </si>
  <si>
    <t>VIA L. FERRANTE ,3</t>
  </si>
  <si>
    <t>VIA ABATE R. MARCONE, 56</t>
  </si>
  <si>
    <t>VIA S. FILIPPO, 2</t>
  </si>
  <si>
    <t>VIA CIFALDI 32</t>
  </si>
  <si>
    <t>VIA NAZIONALE SANNITICA 11</t>
  </si>
  <si>
    <t>VIA S. FRANCESCO, 18</t>
  </si>
  <si>
    <t>VIA IACOBELLI, 8</t>
  </si>
  <si>
    <t>VIA CARUSO 23</t>
  </si>
  <si>
    <t>VIA DELL'INDUSTRIA 18/20</t>
  </si>
  <si>
    <t>VIA S.MARIA A PIAZZA 27</t>
  </si>
  <si>
    <t>VIA CILEA, 49/51 E 72/74/76</t>
  </si>
  <si>
    <t>VIALE DELLA LIBERTÀ 198</t>
  </si>
  <si>
    <t>VIA CAPPUCCINI 74</t>
  </si>
  <si>
    <t>VIA MANCONE 7</t>
  </si>
  <si>
    <t>VIA KENNEDY, 113</t>
  </si>
  <si>
    <t>P.ZZA S. FRANCESCO, 4</t>
  </si>
  <si>
    <t>V.LE TRIESTE, 5</t>
  </si>
  <si>
    <t>VIA MATTEOTTI, 18</t>
  </si>
  <si>
    <t xml:space="preserve">VIA ROMA,2 </t>
  </si>
  <si>
    <t>VIA PRINCIPE UMBERTO, 22</t>
  </si>
  <si>
    <t>VIA FABOZZI 69</t>
  </si>
  <si>
    <t>VIA KENNEDY 83</t>
  </si>
  <si>
    <t>VIA ELEUTERIO RUGGIERO 117</t>
  </si>
  <si>
    <t>VIA TANUCCI, 76</t>
  </si>
  <si>
    <t>VIA ARNO, 21</t>
  </si>
  <si>
    <t>VIA S.ANTIDA 27</t>
  </si>
  <si>
    <t>VIA DON BOSCO, 34</t>
  </si>
  <si>
    <t>VIA POLIZIANO 3/5</t>
  </si>
  <si>
    <t>VIA DOMIZIANA, KM. 27</t>
  </si>
  <si>
    <t>VIA CHIETI 2</t>
  </si>
  <si>
    <t>VIA TURATI, 2</t>
  </si>
  <si>
    <t>VIA ORAZIO, 11</t>
  </si>
  <si>
    <t>VIA GAGLIONE 67</t>
  </si>
  <si>
    <t>VIA MATTARELLA 1</t>
  </si>
  <si>
    <t>VIA VITTORIO VENETO, 37</t>
  </si>
  <si>
    <t>VIA VITTORIO VENETO 49</t>
  </si>
  <si>
    <t>VIA PISA 6</t>
  </si>
  <si>
    <t>VIA FIRENZE 8</t>
  </si>
  <si>
    <t>VIA DEL FORTE TRIONFALE 26</t>
  </si>
  <si>
    <t>CORSO ALDO MORO, 273</t>
  </si>
  <si>
    <t>VIA GAETANO SARACENI, 13</t>
  </si>
  <si>
    <t>VIA MARTIRI 7</t>
  </si>
  <si>
    <t>VIA VOLTURNO CONTRADA PARITE</t>
  </si>
  <si>
    <t>VIA A. M. VERNA. 2</t>
  </si>
  <si>
    <t>P.ZZALE S. GIUSEPPE, 1</t>
  </si>
  <si>
    <t xml:space="preserve">CORSO  GARIBALDI, 106  </t>
  </si>
  <si>
    <t>VIA P. MATTARELLA, 13/15</t>
  </si>
  <si>
    <t>VI TRAV. ARENA 17</t>
  </si>
  <si>
    <t>P.ZZA GIANTURCO, 31</t>
  </si>
  <si>
    <t>VIA AMENDOLA 229</t>
  </si>
  <si>
    <t>VIA CAVA 5</t>
  </si>
  <si>
    <t>VIA M.G. PALMIERI,29</t>
  </si>
  <si>
    <t xml:space="preserve">VIA FERRARA 10  </t>
  </si>
  <si>
    <t>VICO L.ZANARDELLI 11</t>
  </si>
  <si>
    <t xml:space="preserve">VIA FERRARA, 2 </t>
  </si>
  <si>
    <t xml:space="preserve">VIALE OLIMPICO, 146 </t>
  </si>
  <si>
    <t>VIA A. DE PAOLA, 12</t>
  </si>
  <si>
    <t>VIA  LIBERTINI 78</t>
  </si>
  <si>
    <t>VIA FRATELLI ROSSELLI, 14</t>
  </si>
  <si>
    <t>VIA MADRE SERAFINA 35</t>
  </si>
  <si>
    <t>VIA VOLTACARROZZA 8</t>
  </si>
  <si>
    <t>CORSO UMBERTO I, 326</t>
  </si>
  <si>
    <t>VIA LAGNO, 2</t>
  </si>
  <si>
    <t>VIA EDUARDO DE FILIPPO 36</t>
  </si>
  <si>
    <t>VIA SILONE, 2</t>
  </si>
  <si>
    <t>VIA DELLA MADONNINA, 7/23</t>
  </si>
  <si>
    <t>VIA CAPRI, 2</t>
  </si>
  <si>
    <t>VIA FILANGIERI 18</t>
  </si>
  <si>
    <t>VIA A. DIAZ, 1</t>
  </si>
  <si>
    <t>LARGO MADRE GIULIA SALZANO,16/A</t>
  </si>
  <si>
    <t>VIA CICERONE TRAV. ORAZIO, 10</t>
  </si>
  <si>
    <t>VIA S. CROCE 40</t>
  </si>
  <si>
    <t>VIA RICCARDI</t>
  </si>
  <si>
    <t>VIA G. LEOPARDI, 22</t>
  </si>
  <si>
    <t>VIA ON. ANGELLO PEZZULLO, 16</t>
  </si>
  <si>
    <t xml:space="preserve">VIA  P.IANNIELLO ,25  </t>
  </si>
  <si>
    <t>VIA FRATELLI MARISTI, 2</t>
  </si>
  <si>
    <t>VIA S. ANNA, 49</t>
  </si>
  <si>
    <t xml:space="preserve">VIA ROMA, 50 </t>
  </si>
  <si>
    <t>VIA G. D'ANNUNZIO 5</t>
  </si>
  <si>
    <t>VIA ARCO S.ANTONIO 29</t>
  </si>
  <si>
    <t xml:space="preserve">VIA GIOBERTI, 15 </t>
  </si>
  <si>
    <t>VIA S. TOMMASO 7</t>
  </si>
  <si>
    <t xml:space="preserve">VIA OASI SACRO CUORE, 3 </t>
  </si>
  <si>
    <t>VIA DANTE ALIGHIERI, 43</t>
  </si>
  <si>
    <t>VIALE II PARCO NOCE</t>
  </si>
  <si>
    <t>STRADA SATATALE PER AGEROLA 16</t>
  </si>
  <si>
    <t>PIAZZA GARIBALDI 14</t>
  </si>
  <si>
    <t>VIA PIANURA MARANO 181</t>
  </si>
  <si>
    <t>VIA AROLELLA, 1/B</t>
  </si>
  <si>
    <t>VIA LAVINAIO 47</t>
  </si>
  <si>
    <t>CORSO EUROPA 196</t>
  </si>
  <si>
    <t>VIA DELLE COSTELLAZIONI 21/B</t>
  </si>
  <si>
    <t>VIA BOTTICELLI, 4</t>
  </si>
  <si>
    <t>VIA ADRIANO 1</t>
  </si>
  <si>
    <t>VIA S. MARIA A CUBITO 24</t>
  </si>
  <si>
    <t>VIA 4 MARTIRI, 139</t>
  </si>
  <si>
    <t>VIA ALDO MORO, 18</t>
  </si>
  <si>
    <t>CORSO ITALIA 158</t>
  </si>
  <si>
    <t>P.ZZETTA MATER DEI, 10</t>
  </si>
  <si>
    <t>VIA S. BOTTICELLI 83</t>
  </si>
  <si>
    <t>VIA PAOLO UCCELLO 20</t>
  </si>
  <si>
    <t>VIA F. PROVENZALE - I TRAVERSA SINISTRA, 11</t>
  </si>
  <si>
    <t>CORSO EUROPA, 84</t>
  </si>
  <si>
    <t>LARGO CATERINA VOLPICELLI, 7</t>
  </si>
  <si>
    <t>VIA GIOVANNI PORZIO, 21</t>
  </si>
  <si>
    <t>VIA EMANUELE GIANTURCO 2</t>
  </si>
  <si>
    <t>DISCESA COROGLIO, 9</t>
  </si>
  <si>
    <t>VIA E. ALVINO, 9</t>
  </si>
  <si>
    <t>CORSO SAN GIOVANNI A TEDUCCIO, 681</t>
  </si>
  <si>
    <t>VIA PRINCIPE DI NAPOLI, 11</t>
  </si>
  <si>
    <t>VIA ANNUNZIATA, 43/48</t>
  </si>
  <si>
    <t xml:space="preserve">VIA  ACATE,  48  </t>
  </si>
  <si>
    <t>VICO S. GAUDIOSO, 2</t>
  </si>
  <si>
    <t>CORSO BRUNO BUOZZI, 174</t>
  </si>
  <si>
    <t>VIA GIACOMO LEOPARDI, 101</t>
  </si>
  <si>
    <t>VIA NUOVA S. ROCCO, 12</t>
  </si>
  <si>
    <t>VIA BERNARDO CAVALLINO, 53/A</t>
  </si>
  <si>
    <t xml:space="preserve">S. GIACOMO DEI  CAPRI,130  </t>
  </si>
  <si>
    <t xml:space="preserve">VIA   G. MAFFEI,  1  </t>
  </si>
  <si>
    <t>VIA M. R. IMBRIANI, 42</t>
  </si>
  <si>
    <t>VIA VITTORIO VENETO, 5</t>
  </si>
  <si>
    <t>VIA MANZONI 121</t>
  </si>
  <si>
    <t>SALITA SCUDILLO ALLA SANITÀ, 12</t>
  </si>
  <si>
    <t>CORSO DUCA D'AOSTA 22</t>
  </si>
  <si>
    <t>VIA PABLO PICASSO, 14/16</t>
  </si>
  <si>
    <t>VIA TERRACINA 357</t>
  </si>
  <si>
    <t>VIA VITTORIO VENETO 20</t>
  </si>
  <si>
    <t>VIA PORTACARRESE, 89</t>
  </si>
  <si>
    <t>VIA PONTI ROSSI, 54</t>
  </si>
  <si>
    <t>VIA MONTAGNA SPACCATA  327</t>
  </si>
  <si>
    <t>VICO S. MARIA DELLA PURITÀ A MATERDEI, 2</t>
  </si>
  <si>
    <t>SALITA TARSIA, 62</t>
  </si>
  <si>
    <t xml:space="preserve">VIA  CAPODIMONTE, 13  </t>
  </si>
  <si>
    <t>VIA S. ANTONIO ABATE, 11</t>
  </si>
  <si>
    <t>VIA ON. F. NAPOLITANO 165-167</t>
  </si>
  <si>
    <t xml:space="preserve">VIA S. CHIARA, 28         </t>
  </si>
  <si>
    <t>VIA CARLO AMALFI, 24</t>
  </si>
  <si>
    <t>VIA DUCA DELLA REGINA, 64</t>
  </si>
  <si>
    <t>P.ZZA AMODIO 1</t>
  </si>
  <si>
    <t>VIA CAPPELLI, 91</t>
  </si>
  <si>
    <t>VIA  SACRA ,39</t>
  </si>
  <si>
    <t>VIA LIBERTÀ IV TRAVERSA DX, 8</t>
  </si>
  <si>
    <t>VIA DANTE ALIGHIERI, 10</t>
  </si>
  <si>
    <t xml:space="preserve">VIA DORANDO PIETRI N. 3 </t>
  </si>
  <si>
    <t>VIA S. D'ACQUISTO, 26</t>
  </si>
  <si>
    <t>VIA SODANI, 15</t>
  </si>
  <si>
    <t>VIA CASA D'AURIA 40</t>
  </si>
  <si>
    <t>P.ZZA S. ANTONINO, 14</t>
  </si>
  <si>
    <t xml:space="preserve">VIA PIETÀ, 24  </t>
  </si>
  <si>
    <t>VIA TORRETTA FIORILLO 206</t>
  </si>
  <si>
    <t>CORSO VITTORIO EMANUELE 8</t>
  </si>
  <si>
    <t>CORSO VITTORIO EMANUELE, 70</t>
  </si>
  <si>
    <t>VIA NAZIONALE 272</t>
  </si>
  <si>
    <t>VIALE DEI PINI, 6</t>
  </si>
  <si>
    <t>VIA CAPITANO REA 119</t>
  </si>
  <si>
    <t>VIA CAPITANO PELLEGRINO 4</t>
  </si>
  <si>
    <t>VIA CONSOLARE CAMPANA 245</t>
  </si>
  <si>
    <t>SALITA R. IL GUISCARDO,1</t>
  </si>
  <si>
    <t>VIA MADDALENA CAPUTO, 17</t>
  </si>
  <si>
    <t>VIA ARCIVESCOVO CESARANO, 45</t>
  </si>
  <si>
    <t>VIA PARCO, 25</t>
  </si>
  <si>
    <t>VIALE DEGLI EUCALIPTI, 41</t>
  </si>
  <si>
    <t>VIA RAFASTIA, 13</t>
  </si>
  <si>
    <t>VIA SALVADOR ALLENDE, 66</t>
  </si>
  <si>
    <t>VIA SACRO CUORE, 10</t>
  </si>
  <si>
    <t>LARGO MONS. ALFREDO PINTO</t>
  </si>
  <si>
    <t>VIA DIAZ, 1</t>
  </si>
  <si>
    <t>VIA I TRAVERSA MARENOLA 17</t>
  </si>
  <si>
    <t>VIA DANTE ALIGHIERI 107</t>
  </si>
  <si>
    <t>PIAZZETTA MATER DEI 10</t>
  </si>
  <si>
    <t>INTERNATIONAL SCHOOL OF LAGO PATRIA BY CHILDHOOD EDUCATION</t>
  </si>
  <si>
    <t>CASALNUOVO</t>
  </si>
  <si>
    <t>MASSA DI SOMMA</t>
  </si>
  <si>
    <t>CRI.MO. SRL - AVVENIRE RADIOSO</t>
  </si>
  <si>
    <t>IL BOSCO INCANTATO (EX LA GHIANDA)</t>
  </si>
  <si>
    <t>ZERO5 - EX A. BIAGGI</t>
  </si>
  <si>
    <t xml:space="preserve">FLIPPER – IL DELFINO S.A.S </t>
  </si>
  <si>
    <t>L'ISOLA CHE NON C'E' (EX LE PICCOLE CANAGLIE)</t>
  </si>
  <si>
    <t>E.R. TERESA CASTALDO</t>
  </si>
  <si>
    <t>E.R. S.PIETRO APOSTOLO</t>
  </si>
  <si>
    <t>FIGLIE DI N.S. SACRO CUORE</t>
  </si>
  <si>
    <t>E.R. PAONE MARIA VITALE</t>
  </si>
  <si>
    <t>LE COCCOLE DI MEG E MELA (EX PAPA FRANCESCO )</t>
  </si>
  <si>
    <t>E.R. ISTITUTO SANTA TERESA FONDAZIONE SAN COSTANZO</t>
  </si>
  <si>
    <t>E.R. APOSTOLE DEL SACRO CUORE</t>
  </si>
  <si>
    <t>SCUOLA MAT.COM.LE PRATO FIORITO (2 PLESSI)</t>
  </si>
  <si>
    <t>MONTESSORIANA FIUMADEA</t>
  </si>
  <si>
    <t>E.R. G. DE FELICE</t>
  </si>
  <si>
    <t>L'OASI DI NACLÀ</t>
  </si>
  <si>
    <t>E.R. BIMBI LIETI</t>
  </si>
  <si>
    <t>SCUOLA COMUNALE DELL'INFANZIA</t>
  </si>
  <si>
    <t>IL GIARDINO DELLE MERAVIGLIE</t>
  </si>
  <si>
    <t>BABY'S SCHOOL</t>
  </si>
  <si>
    <t>IL NIDO D'AMORE</t>
  </si>
  <si>
    <t>ISTITUTO KINDER HOUSE</t>
  </si>
  <si>
    <t>ASSOCIAZIONE "MALI'" EX DANIEL DE FOE</t>
  </si>
  <si>
    <t>DON BOSCO WALT DISNEY</t>
  </si>
  <si>
    <t xml:space="preserve"> IL BRUCO (EX LA CICALA)</t>
  </si>
  <si>
    <t>M.B. ALBERTI EX IPAD</t>
  </si>
  <si>
    <t>E.R. V. D'AMATO</t>
  </si>
  <si>
    <t>E.R. SAN GABRIELE ARCANGELO</t>
  </si>
  <si>
    <t>E.R. GESÙ EUCARISTICO</t>
  </si>
  <si>
    <t>M. MONTESSORI</t>
  </si>
  <si>
    <t>E.R. S.MARIA DELLA SANITÀ</t>
  </si>
  <si>
    <t>E.R. VITTIME ESPIATRICI DI GESÙ SACRAMENTATO</t>
  </si>
  <si>
    <t>ISTITUTO MONTESSORI SRL</t>
  </si>
  <si>
    <t>E.R.VILLA  MARIA AGOSTINA</t>
  </si>
  <si>
    <t>E.R. S.GIUSEPPE - SACRO CUORE</t>
  </si>
  <si>
    <t>E.R. CONGREGAZIONE S.M.ADD. - STELLA MATTUTINA</t>
  </si>
  <si>
    <t>E.R. CATERINA VOLPICELLI</t>
  </si>
  <si>
    <t>E.R. NOTRE DAME  DE LA COMPASSION</t>
  </si>
  <si>
    <t>E.R. S.ANTONIO ARDIA</t>
  </si>
  <si>
    <t>E.R. SUORE ADD. S.FILOMENA - M.ITALIA FERRO GUIDA</t>
  </si>
  <si>
    <t>E.R. PAOLA FRASSINETTI</t>
  </si>
  <si>
    <t>E.R. S.PATRIZIA</t>
  </si>
  <si>
    <t>E.R. SS.ROSARIO E ALFONSO</t>
  </si>
  <si>
    <t>ISTITUTO FEDERICO OZANAM</t>
  </si>
  <si>
    <t>SACRO CUORE - FONDAZIONE ROMANO GUARDINI</t>
  </si>
  <si>
    <t>E.R. SANTA RITA ALLA SALUTE</t>
  </si>
  <si>
    <t>IL NUOVO BIANCHI - GÀ FRANCESCO DENZA</t>
  </si>
  <si>
    <t>ISTITUTO PICCOLE SERVE DELL'INFANZIA DI GESÙ</t>
  </si>
  <si>
    <t>SIMPAO - UN MONDO DI SORRISI</t>
  </si>
  <si>
    <t>SCUOLA IN GIOCO</t>
  </si>
  <si>
    <t>E.R. ASILO FRANCESCANO</t>
  </si>
  <si>
    <t>ASILO DEL SORRISO</t>
  </si>
  <si>
    <t>MONDO SERENO</t>
  </si>
  <si>
    <t>LA ROSA DEI VENTI (EX LA TORRE DI BABELE)</t>
  </si>
  <si>
    <t>GENNARO DONATO GUADAGNI</t>
  </si>
  <si>
    <t>LA CASA DEL BAMBINO SRLS</t>
  </si>
  <si>
    <t>E.M. ORFANOTROFIO FEMMINILE</t>
  </si>
  <si>
    <t>E.R. NOSTRA SIGNORA DI LOURDES</t>
  </si>
  <si>
    <t>ROSSINI PORTICI S.R.L.</t>
  </si>
  <si>
    <t>GREEN GARDEN</t>
  </si>
  <si>
    <t>IL CIGNO</t>
  </si>
  <si>
    <t>I CIGNI</t>
  </si>
  <si>
    <t>S.MARIA LA SCALA</t>
  </si>
  <si>
    <t>E.R. LA SCUOLA DEL BAMBINO</t>
  </si>
  <si>
    <t>ISTITUTO LUIGI GIUSSANI</t>
  </si>
  <si>
    <t>LES PETITES GARÇONS</t>
  </si>
  <si>
    <t>E.R. S.CATERINA DA SIENA</t>
  </si>
  <si>
    <t>I PULCINI</t>
  </si>
  <si>
    <t>LA MAIUSCOLA</t>
  </si>
  <si>
    <t>E.R. S.MARIA DELLA PIETÀ</t>
  </si>
  <si>
    <t>E.R. MARIA SS. IMMACOLATA</t>
  </si>
  <si>
    <t>E.R. GESÙ DI NAZARETH</t>
  </si>
  <si>
    <t>E.R. S. MARIA DEL CARMELO</t>
  </si>
  <si>
    <t>E.R. SANTA GELTRUDE</t>
  </si>
  <si>
    <t>LA FIABA DI C. ANDERSEN</t>
  </si>
  <si>
    <t>ISTITUTO PADRE ANTONIO FARINARO</t>
  </si>
  <si>
    <t>SNOOPY</t>
  </si>
  <si>
    <t>FANTASILANDIA</t>
  </si>
  <si>
    <t>SANTA RITA CLUB BABY</t>
  </si>
  <si>
    <t>NUOVA FAVOLANDIA</t>
  </si>
  <si>
    <t>L'ALLEGRA TRIBÙ</t>
  </si>
  <si>
    <t>IST. SUORE DOMENICANE DEL ROSARIO</t>
  </si>
  <si>
    <t>EUREKA</t>
  </si>
  <si>
    <t>VIA A. MORO, 273</t>
  </si>
  <si>
    <t>VIA FENICULENSE, 11</t>
  </si>
  <si>
    <t>VIA FIUME, 40</t>
  </si>
  <si>
    <t>VIA AVERSA, 100</t>
  </si>
  <si>
    <t>VIA PITAGORA, 2</t>
  </si>
  <si>
    <t>VIA FORTORE, 5</t>
  </si>
  <si>
    <t>VIA MADONNELLA, 58</t>
  </si>
  <si>
    <t>SANT'ANTONIO ABATE</t>
  </si>
  <si>
    <t>BARONISSI</t>
  </si>
  <si>
    <t>BUONABITACOLO</t>
  </si>
  <si>
    <t>POSITANO</t>
  </si>
  <si>
    <t>VIA A.FERRARA, 3</t>
  </si>
  <si>
    <t>VIA ACQUAVITARI, 49</t>
  </si>
  <si>
    <t>VIA NAZIONALE, 171</t>
  </si>
  <si>
    <t>VIA F. COZZOLINO, 36</t>
  </si>
  <si>
    <t>VIA M. NAPPI, 73</t>
  </si>
  <si>
    <t>GIUGLIANO  - LAGO PATRIA</t>
  </si>
  <si>
    <t>GIUGLIANO - VARCATURO</t>
  </si>
  <si>
    <r>
      <t xml:space="preserve">VIA CROCE, </t>
    </r>
    <r>
      <rPr>
        <sz val="11"/>
        <color theme="1"/>
        <rFont val="Arial"/>
        <family val="2"/>
      </rPr>
      <t>87</t>
    </r>
  </si>
  <si>
    <t>CAMPOSANO FRAZ. FAIBANO</t>
  </si>
  <si>
    <t>SAPIENZA</t>
  </si>
  <si>
    <t>LA FENICE</t>
  </si>
  <si>
    <t>ISTITUTO TECNICO - SETTORE ECONOMICO - INDIRIZZO: AMMINISTRAZIONE, FINANZA E MARKETING</t>
  </si>
  <si>
    <t>ISTITUTO TECNICO - SETTORE TECNOLOGICO - INDIRIZZO: COSTRUZIONI, AMBIENTE E TERRITORIO</t>
  </si>
  <si>
    <t xml:space="preserve">ISTITUTO PROFESSIONALE - SETTORE SERVIZI - INDIRIZZO: ENOGASTRONOMIA E OSPITALITA' ALBERGHIERA - ARTICOLAZIONI: ENOGASTRONOMIA, SERVIZI DI SALA E DI VENDITA, ACCOGLIENZA TURISTICA.  </t>
  </si>
  <si>
    <t xml:space="preserve">ISTITUTO TECNICO - SETTORE TECNOLOGICO - INDIRIZZO: MECCANICA, MECCATRONICA ED ENERGIA - ARTICOLAZIONE: MECCANICA E MECCATRONICA </t>
  </si>
  <si>
    <t xml:space="preserve">ISTITUTO TECNICO - SETTORE TECNOLOGICO - INDIRIZZO: ELETTRONICA ED ELETTROTECNICA  - ARTICOLAZIONE: ELETTROTECNICA </t>
  </si>
  <si>
    <t>ISTITUTO TECNICO  - SETTORE TECNOLOGICO - INDIRIZZO: CHIMICA, MATERIALI E BIOTECONOLOGIE; ARTICOLAZIONE CHIMICA E MATERIALI</t>
  </si>
  <si>
    <t xml:space="preserve">ISTITUTO TECNICO - SETTORE ECONOMICO - INDIRIZZO: TURISMO </t>
  </si>
  <si>
    <t xml:space="preserve">ISTITUTO PROFESSIONALE - SETTORE SERVIZI - INDIRIZZO: ENOGASTRONOMIA E OSPITALITA' ALBERGHIERA - ARTICOLAZIONE: ENOGASTRONOMIA.  </t>
  </si>
  <si>
    <t xml:space="preserve">ISTITUTO PROFESSIONALE - SETTORE SERVIZI - INDIRIZZO: ENOGASTRONOMIA E OSPITALITA' ALBERGHIERA - ARTICOLAZIONI: ENOGASTRONOMIA, SERVIZI DI SALA E DI VENDITA.  </t>
  </si>
  <si>
    <t>PIAZZA UMBERTO I  S.N.C. (EX SEMINARIO)</t>
  </si>
  <si>
    <t>ISTITUTO TECNICO  - SETTORE TECNOLOGICO - INDIRIZZO INFORMATICA E TELECOMUNICAZIONI - ARTICOLAZIONE INFORMATICA</t>
  </si>
  <si>
    <t>LICEO SCIENTIFICO - OPZIONE SCIENZE APPLICATE</t>
  </si>
  <si>
    <t>ISTITUTO PROFESSIONALE - SETTORE SERVIZI - INDIRIZZO: ENOGASTRONOMIA E OSPITALITA' ALBERGHIERA- ARTICOLAZIONI: ENOGASTRONOMIA, SERVIZI DI SALA E DI VEDITA.</t>
  </si>
  <si>
    <t>ISTITUTO TECNICO  - SETTORE TECNOLOGICO - INDIRIZZO COSTRUZIONI, AMBIENTE E TERRITORIO</t>
  </si>
  <si>
    <t xml:space="preserve">ISTITUTO TECNICO  - SETTORE TECNOLOGICO - INDIRIZZO MECCANICA, MECCATRONICA ED ENERGIA - ARTICOLAZIONE MECCANICA E MECCATRONICA - </t>
  </si>
  <si>
    <t>ISTITUTO PROFESSIONALE - SETTORE SERVIZI - INDIRIZZO: ENOGASTRONOMIA E OSPITALITA' ALBERGHIERA - ARTICOLAZIONE: ENOGASTRONOMIA, SERVIZI DI SALA E DI VENDITA, ACCOGLIENZA TURISTICA.</t>
  </si>
  <si>
    <t>ISTITUTO TECNICO - SETTORE ECONOMICO - INDIRIZZO: AMMINISTRAZIONE, FINANZA E MARKETING - ARTICOLAZIONE:SERVIZI INFORMATIVI AZIENDALI</t>
  </si>
  <si>
    <t>ISTITUTO PROFESSIONALE - SETTORE SERVIZI - INDIRIZZO:SERVIZI SOCIO-SANITARI - ARTICOLAZIONE: ODONTOTECNICO.</t>
  </si>
  <si>
    <t>VIA SUOR SOFIA PRISCO, 12</t>
  </si>
  <si>
    <t>CORSO UMBERTO I N. 52</t>
  </si>
  <si>
    <t>ISTITUTO TECNICO - SETTORE ECONOMICO - INDIRIZZO: AMMINISTRAZIONE, FINANZA E MARKETING.</t>
  </si>
  <si>
    <t>VIALE ACACIE 244                                                              - LOCALITÀ PINETAMARE</t>
  </si>
  <si>
    <t>I.T. SETTORE TECNOLOGICO - INDIR. TRASPORTI E LOGISTICA</t>
  </si>
  <si>
    <t>VIA DEGLI OLEANDRI 1 - PINETAMARE</t>
  </si>
  <si>
    <t>C.SO I OTTOBRE , 63/65</t>
  </si>
  <si>
    <t>ISTITUTO TECNICO - SETTORE TECNOLOGICO - INDIRIZZO: TRASPORTI E LOGISTICA - ARTICOLAZIONE: CONDUZIONE DEL MEZZO.</t>
  </si>
  <si>
    <t>ISTITUTO PROFESSIONALE - SETTORE SERVIZI - INDIRIZZO: ENOGASTRONOMIA E OSPITALITA' ALBERGHIERA</t>
  </si>
  <si>
    <t>PIAZZA PERTINI SNC</t>
  </si>
  <si>
    <t xml:space="preserve">ISTITUTO TECNICO - SETTORE ECONOMICO - INDIRIZZO: AMMINISTRAZIONE, FINANZA E MARKETING.                                                                        </t>
  </si>
  <si>
    <t>ISTITUTO TECNICO INDIRIZZO AGRARIO, AGROALIMENTARE E AGROINDUSTRIA - ARTICOLAZIONE VITICULTURA ED ENOLOGIA</t>
  </si>
  <si>
    <t>VIA ABRUZZI  (PALAZZO DURANTE)</t>
  </si>
  <si>
    <t>VIA SPINIELLO PCO "IL NOVECENTO" PALAZZO ORIONE</t>
  </si>
  <si>
    <t>ISTITUTO PROFESSIONALE - SETTORE SERVIZI - INDIRIZZO:SERVIZI SOCIO-SANITARI</t>
  </si>
  <si>
    <t>IST. TECNICO - SETTORE TECNOLOGICO - INDIRIZZO ELETTRONICA ED ELETTROTECNICA - ARTICOLAZIONE ELETTRONICA</t>
  </si>
  <si>
    <t>I.T. SETT. TECNOL. - IND. INFORM.E TELECOM. - ARTIC. INFORM.</t>
  </si>
  <si>
    <t>ISTITUTO TECNICO - SETTORE ECONOMICO - INDIRIZZO TURISMO</t>
  </si>
  <si>
    <t>ISTITUTO PROFESSIONALE - SETTORE SERVIZI - IND. SERVIZI SOCIO-SANITARI - ARTICOLAZIONE OTTICO</t>
  </si>
  <si>
    <t xml:space="preserve">IT SETTORE TECNOLOGICO IND. INFORMATICA E TELECOM. </t>
  </si>
  <si>
    <t>ISTITUTO PROFESSIONALE - SETTORE SERVIZI - INDIRIZZO:SERVIZI SOCIO-SANITARI.</t>
  </si>
  <si>
    <t>VIA PADRE CARMINE FICO 26-28</t>
  </si>
  <si>
    <t xml:space="preserve">IST. PROFESSIONALE - SETTORE SERVIZI - INDIRIZZO SERVIZI PER L'ENOGASTRONOMIA E L'OSPITALITÀ ALBERGHIERA - ARTICOLAZIONE ENOGASTRONOMIA </t>
  </si>
  <si>
    <t>ISTITUTO TECNICO - SETTORE TECNOLOGICO - INDIRIZZO MECCANICA, MECCATRONICA ED ENERGIA - ARTICOLAZIONE MECCANICA E MECCATRONICA</t>
  </si>
  <si>
    <t>IST. TECNICO - SETTORE TECNOLOGICO - INDIRIZZO INFORMATICA E TELECOMUNICAZIONI - ARTICOLAZIONE INFORMATICA</t>
  </si>
  <si>
    <t>IST. TECNICO - SETTORE TECNOLOGICO - TRASPORTI E LOGISTICA - ARTICOLAZIONE: CONDUZIONE DEL MEZZO -OPZIONE:CONDUZIONE DEL MEZZO NAVALE</t>
  </si>
  <si>
    <t>IST. TECNICO - SETTORE TECNOLOGICO - INDIRIZZO COSTRUZIONI, AMBIENTE  E TERRITORIO</t>
  </si>
  <si>
    <t>VIA NUOVA PADRE LUDOVICO, 28</t>
  </si>
  <si>
    <t>VIALE OLIMPICO 26</t>
  </si>
  <si>
    <t>VIA G. MATTEOTTI 19</t>
  </si>
  <si>
    <t>VIA AMATO, 13</t>
  </si>
  <si>
    <t>VIA PROVINCIALE PER AVERSA 4</t>
  </si>
  <si>
    <t>VIA CARMELO PEZZULLO N. 121/123</t>
  </si>
  <si>
    <t>IST.TECNICO - SETTORE TECNOLOGICO - INDIRIZZO INFORMATICA E TELECOMUNICAZIONI - ARTICOLAZIONE INFORMATICA</t>
  </si>
  <si>
    <t>IST. PROF.LE - SETTORE SERVIZI - IND. SERVIZI PER L'ENOGASTRONOMIA E L'OSPITALITÀ ALBERGHIERA - ARTICOLAZIONI ENOGASTRONOMIA, SERVIZI DI SALA E DI VENDITA E ACCOGLIENZA TURISTICA</t>
  </si>
  <si>
    <t>IST. TEC. - SETTORE TECNOLOGICO - IND. ELETTRONICA ED ELETTROTECNICA - ARTICOLAZIONE ELETTRONICA</t>
  </si>
  <si>
    <t>VIA XXXI MAGGIO 24</t>
  </si>
  <si>
    <t>ISTITUTO TECNICO - SETTORE TECNOLOGICO - INDIRIZZO: TRASPORTI E LOGISTICA, ARTICOLAZIONE CONDUZIONE DEL MEZZO, OPZIONE APPARATI E IMPIANTI MARITTIMI</t>
  </si>
  <si>
    <t>I.T. SETTORE TECNOLOGICO -. INDIRIZZO TRASPORTI E LOGISTICA - ARTICOLAZIONE CONDUZIONE DEL MEZZO - OPZIONI CONDUZIONE DEL MEZZO NAVALE E CONDUZIONE DI APPARATI E IMPIANTI MARITTIMI</t>
  </si>
  <si>
    <t>ISTITUTO TECNICO  - SETTORE TECNOLOGICO - INDIRIZZO AGRARIA, AGROALIMENTARE E AGROINDUSTRIA - ARTICOLAZIONE GESTIONE DELL’AMBIENTE E DEL TERRITORIO</t>
  </si>
  <si>
    <t>VIA TRIPOLI, 7</t>
  </si>
  <si>
    <t>ISTITUTO TECNICO - SETTORE TECNOLOGICO - INDIRIZZO ELETTRONICA ED ELETTROTECNICA - ARTICOLAZIONE ELETTRONICA</t>
  </si>
  <si>
    <t>ISTITUTO TECNICO - SETTORE ECONOMICO - INDIRIZZO AMMINISTRAZIONE, FINANZA E MARKETING</t>
  </si>
  <si>
    <t>PIAZZA ATELLA, S.N.C.</t>
  </si>
  <si>
    <t>VIA G. D'ANNUNZIO 19</t>
  </si>
  <si>
    <t>ISTITUTO PROFESSIONALE - SETTORE SERVIZI - INDIRIZZO: ENOGASTRONOMIA E OSPITALITA' ALBERGHIERA - ARTICOLAZIONI:  "ENOGASTRONOMIA" E "SERVIZI DI SALA E DI VENDITA"</t>
  </si>
  <si>
    <t>IST. PROF.LE - SETTORE SERVIZI - IND. SERVIZI SOCIO-SANITARI - ARTICOLAZIONE ODONTOTECNICO</t>
  </si>
  <si>
    <t>VIA CASTEL BELVEDERE 2</t>
  </si>
  <si>
    <t>VIA GIANNONE, 79</t>
  </si>
  <si>
    <t>IST. PROF.LE - SETTORE SERVIZI - INDIRIZZI SERVIZI PER L'ENOGASTRONOMIA E L'OSPITALITÀ ALBERGHIERA - ARTICOLAZIONI ENOGASTRONOMIA, SERVIZI DI SALA E DI VENDITA</t>
  </si>
  <si>
    <t xml:space="preserve">ISTITUTO PROFESSIONALE - SETTORE SERVIZI - INDIRIZZO: ENOGASTRONOMIA E OSPITALITA' ALBERGHIERA </t>
  </si>
  <si>
    <t>LICEO ARTISTICO A 3 INDIRIZZI:                                                  1° DESIGN, 2° SCENOGRAFIA, 3° AUDIOVISIVO MULTIMEDIA.</t>
  </si>
  <si>
    <t>LICEO SCIENTIFICO-OPZIONE SCIENZE APPLICATE</t>
  </si>
  <si>
    <t xml:space="preserve">ISTITUTO TECNICO - SETTORE TECNOLOGICO - INDIRIZZO: INFORMATICA E TELECOMUNICAZIONI - ARTICOLAZIONE:  INFORMATICA                                            </t>
  </si>
  <si>
    <t>ISTITUTO PROFESSIONALE - SETTORE SERVIZI - INDIRIZZO: SERVIZI PER L'ENOGASTRONOMIA E L'OSPITALITA' ALBERGHIERA - ARTICOLAZIONI: ENOGASTRONOMIA, SERVIZI DI SALA E DI VENDITA, ACCOGLIENZA TURISTICA</t>
  </si>
  <si>
    <t>ISTITUTO TECNICO - SETTORE TECNOLOGICO A DOPPIO INDIRIZZO:     A) INFORMATICA E TELECOMUNICAZIONI - ARTICOLAZIONE:  INFORMATICA;       B) ELETTRONICA ED ELETTROTECNICA - ARTICOLAZIONE: ELETTRONICA</t>
  </si>
  <si>
    <t>VIA S. DONATO,17 E 36</t>
  </si>
  <si>
    <t>IST. PROF.LE - SETTORE SERVIZI - INDIRIZZO SERVIZI PER L'ENOGASTRONOMIA E L'OSPITALITÀ ALBERGHIERA - ARTICOLAZIONI: ENOGASTRONOMIA, SERVIZI DI SALA E DI VENDITA E ACCOGLIENZA TURISTICA</t>
  </si>
  <si>
    <t xml:space="preserve">I.T. SETT. TECNOLOGICO - IND COSTRUZIONI AMBIENTE E TERRITORIO </t>
  </si>
  <si>
    <t>VIA IMBRIANI 58</t>
  </si>
  <si>
    <t xml:space="preserve">ISTITUTO TECNICO - SETTORE TECNOLOGICO INDIRIZZO: TRASPORTI E LOGISTICA -ARTICOLAZIONE COSTRUZIONE DEL MEZZO -  OPZIONE:COSTRUZIONI AERONAUTICHE </t>
  </si>
  <si>
    <t>LICEO MUSICALE E COREUTICO</t>
  </si>
  <si>
    <t>VIA FARINA 3-4</t>
  </si>
  <si>
    <t>IPSEOA  - ARTICOLAZIONI:  "ENOGASTRONOMIA" E "SERVIZI DI SALA E DI VENDITA"</t>
  </si>
  <si>
    <t>VIA CORRADO ALVARO 9</t>
  </si>
  <si>
    <t xml:space="preserve">ISTITUTO PROFESSIONALE – SETTORE SERVIZI – INDIRIZZO SERVIZI PER L’ENOGASTRONOMIA E L’OSPITALITÀ ALBERGHIERA – ARTICOLAZIONE: ENOGASTRONOMIA – SERVIZI DI SALA E DI VENDITA - ACCOGLIENZA TURISTICA </t>
  </si>
  <si>
    <t>VIA DORANDO PIETRI, 3/5</t>
  </si>
  <si>
    <t xml:space="preserve"> ISTITUTO  TECNICO – SETTORE TECNOLOGICO  – INDIRIZZO  MECCANICA, MECCATRONICA     ED ENERGIA – ARTICOLAZIONE MECCANICA E MECCATRONICA – ARTICOLAZIONE ENERGIA</t>
  </si>
  <si>
    <t>CORSO ITALIA 383</t>
  </si>
  <si>
    <t>I.T. - SETTORE TECNOLOGICO IND. ELETTRONICA ED ELETTROTECNICA ARTIC. ELETTRONICA</t>
  </si>
  <si>
    <t>IPSEOA SETT. SALA E CUCINA</t>
  </si>
  <si>
    <t>I.T. SETTORE TECNOLOGICO - INDIRIZZO MECCANICA E MECCATRONICA - ARTICOLAZIONE: "MECCANICA E MECCATRONICA"</t>
  </si>
  <si>
    <t xml:space="preserve">I.T. - SETTORE TECNOLOGICO IND. ELETTRONICA ED ELETTROTECNICA ARTICOLAZIONE ELETTRONICA  </t>
  </si>
  <si>
    <t>VIA XX SETTEMBRE N. 98/114</t>
  </si>
  <si>
    <t>VIA PADRE RAIMONDO SORRENTINO N.24</t>
  </si>
  <si>
    <t>I.T.- SETTORE TECNOLOGICO IND. INFORMATICA E TELECOM.ZIONI ARTICOLAZIONE INFORMATICA</t>
  </si>
  <si>
    <t>VIA TORRE, 57</t>
  </si>
  <si>
    <t>I.P.  - SERVIZI SOCIO-SANITARI                ARTICOLAZIONE ODONTOTECNICO</t>
  </si>
  <si>
    <t>I.T. - SETTORE TECNOLOGICO IND. INFORMATICA E TELECOMUNICAZIONI ARTICOLAZIONE INFORMATICA</t>
  </si>
  <si>
    <t xml:space="preserve">I.T. - SETTORE TECNOLOGICO IND. ELETTRONICA ED ELETTROTECNICA ARTICOLAZIONE ELETTROTECNICA </t>
  </si>
  <si>
    <t>I.T.ARTICOL. MECCANICA E MECCATRONICA  ED ENERGIA</t>
  </si>
  <si>
    <t>I.P. - IND.SERVIZI PER L'ENOGASTRONOMIA E OSP. ALBERG.   ART: ENOGASTRONOMIA,  SERVIZI DI SALA E DI VENDITA</t>
  </si>
  <si>
    <t>CORSO E. DE NICOLA 20, ANGOLO VIA S.ANTONIO</t>
  </si>
  <si>
    <t>I.P.  SERVIZI PER L'ENOGASTRONOMIA E L'OSPITALITA' ALBERGHIERA  ARTICOLAZIONI: ENOGASTRONOMIA,  SERVIZI DI SALA E DI VENDITA</t>
  </si>
  <si>
    <t>IT TRASPORTI E LOGISTICA ARTIC. CONDUZIONE DEL MEZZO</t>
  </si>
  <si>
    <t>CORSO ITALIA, 609</t>
  </si>
  <si>
    <t>VIA DE GASPERI, 24</t>
  </si>
  <si>
    <t>VIA ZURLO 32</t>
  </si>
  <si>
    <t>VIA GARIGLIANO. N° 4</t>
  </si>
  <si>
    <t>VIA GARIGLIANO. N° 5</t>
  </si>
  <si>
    <t>VIA BELLUNO, 19</t>
  </si>
  <si>
    <t>VIA STAZIONE ALBANELLA, 4 - LOCALITÀ PONTE BARIZZO</t>
  </si>
  <si>
    <t>I.T. SETT. TECNOL. - IND. COSTRUZ. AMB. E TERRIT.</t>
  </si>
  <si>
    <t>VIA PASSARELLI 12</t>
  </si>
  <si>
    <t>VIA VINCENZO ALFANO, 35 - LOCALITÀ SAN VINCENZO</t>
  </si>
  <si>
    <t xml:space="preserve">ISTITUTO TECNICO  - SETTORE TECNOLOGICO - INDIRIZZO: COSTRUZIONE, AMBIENTE E TERRITORIO </t>
  </si>
  <si>
    <t>VIA CICALESI, 19</t>
  </si>
  <si>
    <t>ISTITUTO TECNICO  - SETTORE TECNOLOGICO - INDIRIZZO AGRARIA, AGROALIMENTARE E AGROINDUSTRIA - ARTICOLAZIONE PRODUZIONI E TRASFORMAZIONI</t>
  </si>
  <si>
    <t>I.P. - SETTORE SERVIZI - IND. SERVIZI PER L'ENOGASTRONOMIA E L'OSPITALITÀ ALBERGHIERA - ARTIC. ENOGASTRONOMI - SERVIZI DI SALA E DI VENDITA  - ACCOGLIENZA TURISTICA</t>
  </si>
  <si>
    <t>I.T. TECNOLOGICO INDIRIZZO MECCANICA, MECCATRONICA ED ENERGIA, ARTICOLAZIONE MECCANICA E MECCATRONICA</t>
  </si>
  <si>
    <t xml:space="preserve">VIA AMENDOLA 93  </t>
  </si>
  <si>
    <t>I.T. TECNOLOGICO INDIRIZZO ELETTRONICA ED ELETTROTECNICA, ARTICOLAZIONE ELETTRONICA ED ELETTROTECNICA</t>
  </si>
  <si>
    <t>I.T. TECNOLOGICO INDIRIZZO INFORMATICA E TELECOMUNICAZIONI, ARTICOLAZIONE INFORMATICA</t>
  </si>
  <si>
    <t>ISTITUTO PROFESSIONALE SETTORE SERVIZI INDIRIZZO SERVIZI SOCIO-SANITARI</t>
  </si>
  <si>
    <t>ISTITUTO TECNICO SETTORE ECONOMICO– INDIRIZZO TURISMO</t>
  </si>
  <si>
    <t xml:space="preserve">ISTITUTO TECNICO  - SETTORE TECNOLOGICO - INDIRIZZO: INFORMATICA E TELECOMUNICAZIONI ARTICOLAZIONE: INFORMATICA </t>
  </si>
  <si>
    <t xml:space="preserve">VIA L. PETRONE N. 1/4 </t>
  </si>
  <si>
    <t>ISTITUTO PROF. SETTORE SERVIZI - IND. SOCIO SANITARI - ART. ODONTOTECNICO</t>
  </si>
  <si>
    <t xml:space="preserve">ISTITUTO PROFESSIONALE - SETTORE SERVIZI - INDIRIZZO: SERVIZI PER L'ENOGASTRONOMIA E L'OSPITALITÀ  ALBERGHIERA - ARTICOLAZIONI: SERVIZI DI SALA E VENDITA </t>
  </si>
  <si>
    <t>IPSEOA  ARTIC. ENOGASTRONOMIA</t>
  </si>
  <si>
    <t>VIA R.MAURI 63</t>
  </si>
  <si>
    <t>ISTITUTO PROFESSIONALE - SETTORE INDUSTRIA E ARTIGIANATO - INDIRIZZO PRODUZIONI INDUSTRIALI E ARTIGIANALI -ARTICOLAZIONE:ARTIGIANATO</t>
  </si>
  <si>
    <t>VIA NAZIONALE N. 135</t>
  </si>
  <si>
    <t xml:space="preserve">ISTITUTO TECNICO  - SETTORE TECNOLOGICO - INDIRIZZO:MECCANICA, MECCATRONICA ED ENERGIA - ARTICOLAZIONE:MECCANICA E MECCATRONICA </t>
  </si>
  <si>
    <t xml:space="preserve">ISTITUTO TECNICO  - SETTORE TECNOLOGICO - INDIRIZZO:ELETTRONICE ED ELETTROTECNICA - ARTICOLAZIONE:ELETTRONICA </t>
  </si>
  <si>
    <t>LICEO ARTISTICO - INDIRIZZO: ARCHITETTURA E AMBIENTE</t>
  </si>
  <si>
    <t>ISTITUTO PROFESSIONALE - SETTORE SERVIZI - INDIRIZZO: SERVIZI PER L'ENOGASTRONOMIA E L'OSPITALITÀ  ALBERGHIERA - ARTICOLAZIONI:ENOGASTRONOMIA - SERVIZI DI SALA E DI VENDITA</t>
  </si>
  <si>
    <t xml:space="preserve">I.P.  SETTORE SERVIZI - IND. SERVIZI PER L’ENOGASTRONOMIA E L’OSPITALITÀ ALBERGHIERA </t>
  </si>
  <si>
    <t>VIA PASQUALE VITIELLO N. 104</t>
  </si>
  <si>
    <t>ISTITUTO TECNICO - SETTORE ECONOMICO - INDIRIZZO: AMMINISTRAZIONE, FINANZA E MARKETING - ARTICOLAZIONE: SISTEMI INFORMATIVI AZIENDALI</t>
  </si>
  <si>
    <t>VAIRANO PATENORA                                                                                - FRAZ. SCALO</t>
  </si>
  <si>
    <t>ISTITUTO TECNICO  - SETTORE TECNOLOGICO - INFORMATICA E TELECOMUNICAZIONI</t>
  </si>
  <si>
    <t xml:space="preserve">ISTITUTO TECNICO - SETTORE TECNOLOGICO:  1) ELETTRONICA ED ELETTROTECNICA - ARTICOLAZIONE: ELETTRONICA    2) INFORMATICA E TELECOMUNICAZIONI - ARTICOLAZIONE: INFORMATICA  </t>
  </si>
  <si>
    <t>LICEO DELLE SCIENZE UMANE CON OPZIONE ECONOMICO SOCIALE</t>
  </si>
  <si>
    <t>NATF2E500L</t>
  </si>
  <si>
    <t>NAPMRP500S</t>
  </si>
  <si>
    <t>NARHP4500A</t>
  </si>
  <si>
    <t>NATFZE5004</t>
  </si>
  <si>
    <t>VIA CIRCUMVALLAZIONE, 13</t>
  </si>
  <si>
    <t>VIA DUOMO, 31</t>
  </si>
  <si>
    <t>VIA MERCATELLO, 84  - FRAZIONE BORGO</t>
  </si>
  <si>
    <t xml:space="preserve">MONTORO </t>
  </si>
  <si>
    <t>VIA MERCATELLO,84 - FRAZIONE BORGO</t>
  </si>
  <si>
    <t>VIA GENNARO CICE, 39</t>
  </si>
  <si>
    <t xml:space="preserve">0818850641    </t>
  </si>
  <si>
    <t>0818311720</t>
  </si>
  <si>
    <t>VIA ALESSANDRO VOLTA, 53/55</t>
  </si>
  <si>
    <t>VIA ALESSANDRO VOLTA,  53/55</t>
  </si>
  <si>
    <t>VIA P. TRINCHERA, 18</t>
  </si>
  <si>
    <t>VIA VESUVIO, 9</t>
  </si>
  <si>
    <t xml:space="preserve">C/SO EUROPA, 32/34 </t>
  </si>
  <si>
    <t>VIALE DELLE MIMOSE, 14</t>
  </si>
  <si>
    <t>C.SO EUROPA, 84</t>
  </si>
  <si>
    <t>C.SO VITTORIO EMANUELE, 580</t>
  </si>
  <si>
    <t>VIA SAN DONATO, 17</t>
  </si>
  <si>
    <t>VIA SCARLATTI, 29</t>
  </si>
  <si>
    <t>VIA SAN ROCCO, 19</t>
  </si>
  <si>
    <t>VIA PO, 28 + PLESSO VIA ADIGE</t>
  </si>
  <si>
    <t>0812291638 - 0812291611</t>
  </si>
  <si>
    <t>V. SEMINARIO, 53</t>
  </si>
  <si>
    <t>VIA IMBRIANI, 58</t>
  </si>
  <si>
    <t>VIA IMBRIANI, 57</t>
  </si>
  <si>
    <t>08118816654</t>
  </si>
  <si>
    <t>0818997307</t>
  </si>
  <si>
    <t>VIA LUIGI GUERCIO, 182</t>
  </si>
  <si>
    <t>089330101</t>
  </si>
  <si>
    <t xml:space="preserve">VIA MANSI - LOCALITA' PEZZE </t>
  </si>
  <si>
    <t xml:space="preserve">IST. MONS. CANONICO DON VINCENZO PASTORE </t>
  </si>
  <si>
    <t>VIA BOLIVAR, 143</t>
  </si>
  <si>
    <t>VIA PIAVE, 4</t>
  </si>
  <si>
    <t>VIA S. G.B. DE LA SALLE, 4</t>
  </si>
  <si>
    <t>VIA MATTARELLA, 1</t>
  </si>
  <si>
    <t>VIA CALVANESE, 5</t>
  </si>
  <si>
    <t>VIA VITO LEMBO, 1</t>
  </si>
  <si>
    <t>VIA ZURLO, 32/34</t>
  </si>
  <si>
    <t>081181179520</t>
  </si>
  <si>
    <t>0810148784</t>
  </si>
  <si>
    <t>0818424446</t>
  </si>
  <si>
    <t>0812356153</t>
  </si>
  <si>
    <t>08118179520</t>
  </si>
  <si>
    <t>08118133079</t>
  </si>
  <si>
    <t>08189006384</t>
  </si>
  <si>
    <t>VIA A.VOLTA, 26</t>
  </si>
  <si>
    <t>VIA CROCI, 170</t>
  </si>
  <si>
    <t>0816339721</t>
  </si>
  <si>
    <t>VIA COMIZI , 22</t>
  </si>
  <si>
    <t>VIA NAPOLI, 6</t>
  </si>
  <si>
    <t>VIA A. DIAZ, 73</t>
  </si>
  <si>
    <t>VIA PIETRO NENNI, 32</t>
  </si>
  <si>
    <t>VIA ROMA, 69</t>
  </si>
  <si>
    <t>0818692464</t>
  </si>
  <si>
    <t>0818511287</t>
  </si>
  <si>
    <t>3392897889</t>
  </si>
  <si>
    <t>3394112743</t>
  </si>
  <si>
    <t>VIA PALIZZI, 39</t>
  </si>
  <si>
    <t>VIA PICA, 14</t>
  </si>
  <si>
    <t>0810154275</t>
  </si>
  <si>
    <t>VIA DEI MILLE, 12</t>
  </si>
  <si>
    <t>VIALE SANT'ANNA, 16</t>
  </si>
  <si>
    <t>VIA MANZONI, 8</t>
  </si>
  <si>
    <t>VIA PANICO, 19</t>
  </si>
  <si>
    <t>VIA DELLA RESISTENZA, 60</t>
  </si>
  <si>
    <t>VIA ARCO SANT'ANTONIO, 29</t>
  </si>
  <si>
    <t>VIA STAFFETTA 2/A CON PLESSO IN VIA RIPUARIA, 127</t>
  </si>
  <si>
    <t>VIA ANTICA INNAMORATI, 39</t>
  </si>
  <si>
    <t>0818851690</t>
  </si>
  <si>
    <t>VIA LAVINAIO, 46</t>
  </si>
  <si>
    <t>0810321031</t>
  </si>
  <si>
    <t>08119172467</t>
  </si>
  <si>
    <t>0815316144</t>
  </si>
  <si>
    <t>0818202551</t>
  </si>
  <si>
    <t>0828781009</t>
  </si>
  <si>
    <t>0892027640</t>
  </si>
  <si>
    <t>3933305355</t>
  </si>
  <si>
    <t>0815186041</t>
  </si>
  <si>
    <t>UFFICIO SCOLASTICO REGIONALE PER LA CAMPANIA</t>
  </si>
  <si>
    <t>ELENCO DELLE SCUOLE PARITARIE FUNZIONANTI NELL' A.S. 2019/2020</t>
  </si>
  <si>
    <t>A cura della Direzione Generale - UFFICIO IV; dati al 3 OTTOBRE 2019</t>
  </si>
  <si>
    <t xml:space="preserve">0815103497 </t>
  </si>
  <si>
    <t xml:space="preserve">FANTASY BABY </t>
  </si>
  <si>
    <t>ISTITUTO SAN GIUSEPPE</t>
  </si>
  <si>
    <t>COMUNE</t>
  </si>
  <si>
    <t xml:space="preserve"> NOTRE DAME DE LA COMPASSION</t>
  </si>
  <si>
    <t xml:space="preserve">ISTITUTO PROFESSIONALE - SETTORE SERVIZI - INDIRIZZO: ENOGASTRONOMIA E OSPITALITA' ALBERGHIERA - ARTICOLAZIONE: ENOGASTRONOMIA.     
SEDE DISTACCATA I.P.S.E.O.A. "PELLEGRINO ARTUSI" DI DURAZZANO </t>
  </si>
  <si>
    <t>NA1A26000R</t>
  </si>
  <si>
    <t>MAT.COM. "S.CHIARA D'ASSISI"</t>
  </si>
  <si>
    <t>Via Stadera 86</t>
  </si>
  <si>
    <t>0817590950</t>
  </si>
  <si>
    <t>VIA CUPA MASTROGENNARO,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</si>
</sst>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sz val="9"/>
      <color theme="1"/>
      <name val="Times New Roman"/>
    </font>
    <font>
      <sz val="11"/>
      <name val="Arial"/>
    </font>
    <font>
      <sz val="11"/>
      <color theme="1"/>
      <name val="Calibri"/>
    </font>
    <font>
      <sz val="12"/>
      <color theme="1"/>
      <name val="Arial"/>
    </font>
    <font>
      <sz val="11"/>
      <color rgb="FF1F497D"/>
      <name val="Calibri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rgb="FF1C1E21"/>
      <name val="Helvetica"/>
      <family val="2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2"/>
    <xf numFmtId="0" fontId="24" fillId="0" borderId="2"/>
  </cellStyleXfs>
  <cellXfs count="107">
    <xf numFmtId="0" fontId="0" fillId="0" borderId="0" xfId="0" applyFont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 vertical="center" shrinkToFit="1"/>
    </xf>
    <xf numFmtId="0" fontId="7" fillId="0" borderId="0" xfId="0" applyFont="1" applyFill="1"/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/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9" fontId="3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 shrinkToFit="1"/>
    </xf>
    <xf numFmtId="49" fontId="17" fillId="0" borderId="0" xfId="0" applyNumberFormat="1" applyFont="1" applyFill="1" applyAlignment="1">
      <alignment horizontal="left" vertical="center" shrinkToFit="1"/>
    </xf>
    <xf numFmtId="49" fontId="16" fillId="0" borderId="4" xfId="0" applyNumberFormat="1" applyFont="1" applyBorder="1" applyAlignment="1">
      <alignment horizontal="left" vertical="center" shrinkToFit="1"/>
    </xf>
    <xf numFmtId="49" fontId="16" fillId="0" borderId="4" xfId="0" quotePrefix="1" applyNumberFormat="1" applyFont="1" applyFill="1" applyBorder="1" applyAlignment="1">
      <alignment horizontal="left" vertical="center" shrinkToFit="1"/>
    </xf>
    <xf numFmtId="49" fontId="17" fillId="0" borderId="4" xfId="0" quotePrefix="1" applyNumberFormat="1" applyFont="1" applyFill="1" applyBorder="1" applyAlignment="1">
      <alignment horizontal="left" vertical="center" shrinkToFit="1"/>
    </xf>
    <xf numFmtId="49" fontId="17" fillId="0" borderId="4" xfId="0" applyNumberFormat="1" applyFont="1" applyFill="1" applyBorder="1" applyAlignment="1">
      <alignment horizontal="left" vertical="center" shrinkToFit="1"/>
    </xf>
    <xf numFmtId="0" fontId="17" fillId="0" borderId="4" xfId="0" applyFont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 shrinkToFit="1"/>
    </xf>
    <xf numFmtId="49" fontId="21" fillId="0" borderId="4" xfId="0" applyNumberFormat="1" applyFont="1" applyFill="1" applyBorder="1" applyAlignment="1"/>
    <xf numFmtId="49" fontId="16" fillId="0" borderId="4" xfId="0" quotePrefix="1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4" xfId="0" quotePrefix="1" applyNumberFormat="1" applyFont="1" applyFill="1" applyBorder="1" applyAlignment="1">
      <alignment horizontal="left" vertical="center" wrapText="1"/>
    </xf>
    <xf numFmtId="0" fontId="20" fillId="0" borderId="4" xfId="0" applyFont="1" applyFill="1" applyBorder="1"/>
    <xf numFmtId="0" fontId="19" fillId="0" borderId="4" xfId="0" quotePrefix="1" applyFont="1" applyFill="1" applyBorder="1" applyAlignment="1"/>
    <xf numFmtId="0" fontId="20" fillId="0" borderId="4" xfId="0" quotePrefix="1" applyFont="1" applyFill="1" applyBorder="1" applyAlignment="1"/>
    <xf numFmtId="0" fontId="16" fillId="0" borderId="0" xfId="0" applyFont="1" applyFill="1" applyAlignment="1"/>
    <xf numFmtId="0" fontId="17" fillId="0" borderId="4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17" fillId="0" borderId="4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shrinkToFit="1"/>
    </xf>
    <xf numFmtId="49" fontId="16" fillId="0" borderId="2" xfId="0" applyNumberFormat="1" applyFont="1" applyFill="1" applyBorder="1" applyAlignment="1">
      <alignment horizontal="left" vertical="center" shrinkToFit="1"/>
    </xf>
    <xf numFmtId="49" fontId="18" fillId="0" borderId="2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left" vertical="center" shrinkToFit="1"/>
    </xf>
    <xf numFmtId="49" fontId="18" fillId="0" borderId="2" xfId="0" applyNumberFormat="1" applyFont="1" applyFill="1" applyBorder="1" applyAlignment="1">
      <alignment horizontal="left"/>
    </xf>
    <xf numFmtId="0" fontId="16" fillId="0" borderId="2" xfId="0" applyFont="1" applyFill="1" applyBorder="1" applyAlignment="1"/>
    <xf numFmtId="0" fontId="20" fillId="0" borderId="4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vertical="center" shrinkToFit="1"/>
    </xf>
    <xf numFmtId="49" fontId="15" fillId="0" borderId="2" xfId="0" applyNumberFormat="1" applyFont="1" applyFill="1" applyBorder="1" applyAlignment="1">
      <alignment horizontal="left" vertical="center" shrinkToFi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quotePrefix="1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49" fontId="16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5" borderId="0" xfId="0" applyFont="1" applyFill="1" applyAlignment="1"/>
    <xf numFmtId="49" fontId="16" fillId="5" borderId="4" xfId="0" applyNumberFormat="1" applyFont="1" applyFill="1" applyBorder="1" applyAlignment="1">
      <alignment horizontal="left" vertical="center" shrinkToFit="1"/>
    </xf>
    <xf numFmtId="49" fontId="16" fillId="5" borderId="4" xfId="0" applyNumberFormat="1" applyFont="1" applyFill="1" applyBorder="1" applyAlignment="1">
      <alignment horizontal="center" vertical="center" shrinkToFit="1"/>
    </xf>
    <xf numFmtId="49" fontId="3" fillId="5" borderId="0" xfId="0" applyNumberFormat="1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49" fontId="10" fillId="3" borderId="0" xfId="0" applyNumberFormat="1" applyFont="1" applyFill="1" applyAlignment="1">
      <alignment horizontal="left" vertical="center" wrapText="1"/>
    </xf>
    <xf numFmtId="49" fontId="16" fillId="5" borderId="4" xfId="0" applyNumberFormat="1" applyFont="1" applyFill="1" applyBorder="1" applyAlignment="1">
      <alignment horizontal="left" vertical="center" wrapText="1" shrinkToFit="1"/>
    </xf>
    <xf numFmtId="49" fontId="4" fillId="4" borderId="0" xfId="0" applyNumberFormat="1" applyFont="1" applyFill="1" applyAlignment="1">
      <alignment horizontal="left" vertical="center" wrapText="1"/>
    </xf>
    <xf numFmtId="49" fontId="8" fillId="5" borderId="2" xfId="0" applyNumberFormat="1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 wrapText="1"/>
    </xf>
    <xf numFmtId="49" fontId="4" fillId="5" borderId="0" xfId="0" applyNumberFormat="1" applyFont="1" applyFill="1" applyAlignment="1">
      <alignment horizontal="left" vertical="center" shrinkToFit="1"/>
    </xf>
    <xf numFmtId="0" fontId="0" fillId="5" borderId="0" xfId="0" applyFont="1" applyFill="1" applyAlignment="1">
      <alignment horizontal="center"/>
    </xf>
    <xf numFmtId="0" fontId="0" fillId="5" borderId="0" xfId="0" applyFont="1" applyFill="1"/>
    <xf numFmtId="0" fontId="7" fillId="4" borderId="0" xfId="0" applyFont="1" applyFill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/>
    </xf>
    <xf numFmtId="0" fontId="25" fillId="6" borderId="2" xfId="1" applyFont="1" applyFill="1" applyAlignment="1"/>
    <xf numFmtId="0" fontId="26" fillId="0" borderId="2" xfId="1" applyFont="1"/>
    <xf numFmtId="0" fontId="27" fillId="6" borderId="2" xfId="1" applyFont="1" applyFill="1" applyAlignment="1"/>
    <xf numFmtId="0" fontId="19" fillId="0" borderId="4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28" fillId="2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</cellXfs>
  <cellStyles count="3"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-19050</xdr:colOff>
      <xdr:row>729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16221075" y="254698500"/>
          <a:ext cx="38100" cy="0"/>
          <a:chOff x="1938525" y="-166995150"/>
          <a:chExt cx="3426525" cy="170775150"/>
        </a:xfrm>
      </xdr:grpSpPr>
      <xdr:grpSp>
        <xdr:nvGrpSpPr>
          <xdr:cNvPr id="3" name="Shape 3"/>
          <xdr:cNvGrpSpPr/>
        </xdr:nvGrpSpPr>
        <xdr:grpSpPr>
          <a:xfrm>
            <a:off x="1938525" y="-166995150"/>
            <a:ext cx="3426525" cy="170775150"/>
            <a:chOff x="5346000" y="3780000"/>
            <a:chExt cx="3426525" cy="170775150"/>
          </a:xfrm>
        </xdr:grpSpPr>
        <xdr:sp macro="" textlink="">
          <xdr:nvSpPr>
            <xdr:cNvPr id="4" name="Shape 4"/>
            <xdr:cNvSpPr/>
          </xdr:nvSpPr>
          <xdr:spPr>
            <a:xfrm>
              <a:off x="8734425" y="174555150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/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-19050</xdr:colOff>
      <xdr:row>802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16681450" y="221519750"/>
          <a:ext cx="38100" cy="0"/>
          <a:chOff x="2624325" y="-273837075"/>
          <a:chExt cx="2740725" cy="277617075"/>
        </a:xfrm>
      </xdr:grpSpPr>
      <xdr:grpSp>
        <xdr:nvGrpSpPr>
          <xdr:cNvPr id="6" name="Shape 6"/>
          <xdr:cNvGrpSpPr/>
        </xdr:nvGrpSpPr>
        <xdr:grpSpPr>
          <a:xfrm>
            <a:off x="2624325" y="-273837075"/>
            <a:ext cx="2740725" cy="277617075"/>
            <a:chOff x="5346000" y="3780000"/>
            <a:chExt cx="2740725" cy="277617075"/>
          </a:xfrm>
        </xdr:grpSpPr>
        <xdr:sp macro="" textlink="">
          <xdr:nvSpPr>
            <xdr:cNvPr id="4" name="Shape 4"/>
            <xdr:cNvSpPr/>
          </xdr:nvSpPr>
          <xdr:spPr>
            <a:xfrm>
              <a:off x="8048625" y="281397075"/>
              <a:ext cx="3810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" name="Shape 7"/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1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05"/>
  <sheetViews>
    <sheetView tabSelected="1" zoomScale="60" zoomScaleNormal="60" workbookViewId="0">
      <selection activeCell="A3" sqref="A3"/>
    </sheetView>
  </sheetViews>
  <sheetFormatPr defaultColWidth="12.625" defaultRowHeight="15" customHeight="1" x14ac:dyDescent="0.2"/>
  <cols>
    <col min="1" max="1" width="15.75" style="30" customWidth="1"/>
    <col min="2" max="2" width="5.875" style="58" customWidth="1"/>
    <col min="3" max="3" width="34.875" style="30" customWidth="1"/>
    <col min="4" max="4" width="78.625" style="30" customWidth="1"/>
    <col min="5" max="5" width="65.5" style="30" customWidth="1"/>
    <col min="6" max="6" width="12.625" style="30" customWidth="1"/>
    <col min="7" max="7" width="25.625" style="30" customWidth="1"/>
    <col min="8" max="8" width="75.625" style="30" customWidth="1"/>
    <col min="9" max="9" width="7" style="30" customWidth="1"/>
    <col min="10" max="10" width="22.5" style="30" customWidth="1"/>
    <col min="11" max="11" width="7" style="30" customWidth="1"/>
    <col min="12" max="19" width="6.625" style="30" customWidth="1"/>
    <col min="20" max="16384" width="12.625" style="30"/>
  </cols>
  <sheetData>
    <row r="1" spans="1:19" ht="24" customHeight="1" x14ac:dyDescent="0.25">
      <c r="A1" s="99" t="s">
        <v>5888</v>
      </c>
      <c r="B1" s="99"/>
      <c r="C1" s="99"/>
      <c r="D1" s="99"/>
      <c r="E1" s="100"/>
      <c r="F1" s="100"/>
      <c r="G1" s="100"/>
      <c r="H1" s="100"/>
    </row>
    <row r="2" spans="1:19" ht="24" customHeight="1" x14ac:dyDescent="0.25">
      <c r="A2" s="101" t="s">
        <v>5889</v>
      </c>
      <c r="B2" s="99"/>
      <c r="C2" s="99"/>
      <c r="D2" s="99"/>
      <c r="E2" s="100"/>
      <c r="F2" s="100"/>
      <c r="G2" s="100"/>
      <c r="H2" s="100"/>
    </row>
    <row r="3" spans="1:19" ht="24" customHeight="1" x14ac:dyDescent="0.25">
      <c r="A3" s="99" t="s">
        <v>5890</v>
      </c>
      <c r="B3" s="99"/>
      <c r="C3" s="99"/>
      <c r="D3" s="99"/>
      <c r="E3" s="100"/>
      <c r="F3" s="100"/>
      <c r="G3" s="100"/>
      <c r="H3" s="100"/>
    </row>
    <row r="4" spans="1:19" s="58" customFormat="1" ht="45.75" customHeight="1" x14ac:dyDescent="0.2">
      <c r="A4" s="52" t="s">
        <v>0</v>
      </c>
      <c r="B4" s="52" t="s">
        <v>1</v>
      </c>
      <c r="C4" s="52" t="s">
        <v>5894</v>
      </c>
      <c r="D4" s="52" t="s">
        <v>2</v>
      </c>
      <c r="E4" s="52" t="s">
        <v>3</v>
      </c>
      <c r="F4" s="52" t="s">
        <v>4</v>
      </c>
      <c r="G4" s="52" t="s">
        <v>5</v>
      </c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27.95" customHeight="1" x14ac:dyDescent="0.2">
      <c r="A5" s="22" t="s">
        <v>97</v>
      </c>
      <c r="B5" s="53" t="s">
        <v>53</v>
      </c>
      <c r="C5" s="22" t="s">
        <v>98</v>
      </c>
      <c r="D5" s="31" t="s">
        <v>99</v>
      </c>
      <c r="E5" s="31" t="s">
        <v>100</v>
      </c>
      <c r="F5" s="22" t="s">
        <v>10</v>
      </c>
      <c r="G5" s="17" t="s">
        <v>101</v>
      </c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7.95" customHeight="1" x14ac:dyDescent="0.2">
      <c r="A6" s="22" t="s">
        <v>109</v>
      </c>
      <c r="B6" s="53" t="s">
        <v>53</v>
      </c>
      <c r="C6" s="22" t="s">
        <v>98</v>
      </c>
      <c r="D6" s="31" t="s">
        <v>110</v>
      </c>
      <c r="E6" s="31" t="s">
        <v>5829</v>
      </c>
      <c r="F6" s="22" t="s">
        <v>88</v>
      </c>
      <c r="G6" s="17" t="s">
        <v>111</v>
      </c>
      <c r="H6" s="3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7.95" customHeight="1" x14ac:dyDescent="0.2">
      <c r="A7" s="19" t="s">
        <v>112</v>
      </c>
      <c r="B7" s="53" t="s">
        <v>53</v>
      </c>
      <c r="C7" s="22" t="s">
        <v>126</v>
      </c>
      <c r="D7" s="31" t="s">
        <v>127</v>
      </c>
      <c r="E7" s="31" t="s">
        <v>128</v>
      </c>
      <c r="F7" s="22" t="s">
        <v>10</v>
      </c>
      <c r="G7" s="17" t="s">
        <v>65</v>
      </c>
      <c r="H7" s="3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7.95" customHeight="1" x14ac:dyDescent="0.2">
      <c r="A8" s="19" t="s">
        <v>138</v>
      </c>
      <c r="B8" s="53" t="s">
        <v>53</v>
      </c>
      <c r="C8" s="22" t="s">
        <v>126</v>
      </c>
      <c r="D8" s="31" t="s">
        <v>139</v>
      </c>
      <c r="E8" s="31" t="s">
        <v>140</v>
      </c>
      <c r="F8" s="22" t="s">
        <v>10</v>
      </c>
      <c r="G8" s="17" t="s">
        <v>141</v>
      </c>
      <c r="H8" s="3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27.95" customHeight="1" x14ac:dyDescent="0.2">
      <c r="A9" s="22" t="s">
        <v>153</v>
      </c>
      <c r="B9" s="53" t="s">
        <v>53</v>
      </c>
      <c r="C9" s="22" t="s">
        <v>154</v>
      </c>
      <c r="D9" s="31" t="s">
        <v>155</v>
      </c>
      <c r="E9" s="31" t="s">
        <v>157</v>
      </c>
      <c r="F9" s="22" t="s">
        <v>88</v>
      </c>
      <c r="G9" s="18" t="s">
        <v>158</v>
      </c>
      <c r="H9" s="3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7.95" customHeight="1" x14ac:dyDescent="0.2">
      <c r="A10" s="22" t="s">
        <v>176</v>
      </c>
      <c r="B10" s="53" t="s">
        <v>53</v>
      </c>
      <c r="C10" s="22" t="s">
        <v>177</v>
      </c>
      <c r="D10" s="31" t="s">
        <v>178</v>
      </c>
      <c r="E10" s="31" t="s">
        <v>4684</v>
      </c>
      <c r="F10" s="22" t="s">
        <v>22</v>
      </c>
      <c r="G10" s="19" t="s">
        <v>179</v>
      </c>
      <c r="H10" s="3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27.95" customHeight="1" x14ac:dyDescent="0.2">
      <c r="A11" s="22" t="s">
        <v>187</v>
      </c>
      <c r="B11" s="53" t="s">
        <v>53</v>
      </c>
      <c r="C11" s="22" t="s">
        <v>177</v>
      </c>
      <c r="D11" s="31" t="s">
        <v>188</v>
      </c>
      <c r="E11" s="31" t="s">
        <v>189</v>
      </c>
      <c r="F11" s="22" t="s">
        <v>10</v>
      </c>
      <c r="G11" s="17" t="s">
        <v>73</v>
      </c>
      <c r="H11" s="3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7.95" customHeight="1" x14ac:dyDescent="0.2">
      <c r="A12" s="22" t="s">
        <v>199</v>
      </c>
      <c r="B12" s="53" t="s">
        <v>53</v>
      </c>
      <c r="C12" s="22" t="s">
        <v>177</v>
      </c>
      <c r="D12" s="31" t="s">
        <v>4702</v>
      </c>
      <c r="E12" s="31" t="s">
        <v>4699</v>
      </c>
      <c r="F12" s="22" t="s">
        <v>25</v>
      </c>
      <c r="G12" s="19" t="s">
        <v>5891</v>
      </c>
      <c r="H12" s="3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27.95" customHeight="1" x14ac:dyDescent="0.2">
      <c r="A13" s="22" t="s">
        <v>207</v>
      </c>
      <c r="B13" s="53" t="s">
        <v>53</v>
      </c>
      <c r="C13" s="22" t="s">
        <v>106</v>
      </c>
      <c r="D13" s="31" t="s">
        <v>209</v>
      </c>
      <c r="E13" s="31" t="s">
        <v>211</v>
      </c>
      <c r="F13" s="22" t="s">
        <v>10</v>
      </c>
      <c r="G13" s="17" t="s">
        <v>213</v>
      </c>
      <c r="H13" s="3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27.95" customHeight="1" x14ac:dyDescent="0.2">
      <c r="A14" s="22" t="s">
        <v>223</v>
      </c>
      <c r="B14" s="53" t="s">
        <v>53</v>
      </c>
      <c r="C14" s="22" t="s">
        <v>106</v>
      </c>
      <c r="D14" s="31" t="s">
        <v>226</v>
      </c>
      <c r="E14" s="31" t="s">
        <v>229</v>
      </c>
      <c r="F14" s="22" t="s">
        <v>10</v>
      </c>
      <c r="G14" s="17" t="s">
        <v>104</v>
      </c>
      <c r="H14" s="3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27.95" customHeight="1" x14ac:dyDescent="0.2">
      <c r="A15" s="22" t="s">
        <v>237</v>
      </c>
      <c r="B15" s="53" t="s">
        <v>53</v>
      </c>
      <c r="C15" s="22" t="s">
        <v>106</v>
      </c>
      <c r="D15" s="31" t="s">
        <v>238</v>
      </c>
      <c r="E15" s="31" t="s">
        <v>4698</v>
      </c>
      <c r="F15" s="22" t="s">
        <v>22</v>
      </c>
      <c r="G15" s="17" t="s">
        <v>240</v>
      </c>
      <c r="H15" s="3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7.95" customHeight="1" x14ac:dyDescent="0.2">
      <c r="A16" s="22" t="s">
        <v>244</v>
      </c>
      <c r="B16" s="53" t="s">
        <v>53</v>
      </c>
      <c r="C16" s="22" t="s">
        <v>106</v>
      </c>
      <c r="D16" s="31" t="s">
        <v>247</v>
      </c>
      <c r="E16" s="31" t="s">
        <v>248</v>
      </c>
      <c r="F16" s="22" t="s">
        <v>10</v>
      </c>
      <c r="G16" s="17" t="s">
        <v>249</v>
      </c>
      <c r="H16" s="3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27.95" customHeight="1" x14ac:dyDescent="0.2">
      <c r="A17" s="22" t="s">
        <v>252</v>
      </c>
      <c r="B17" s="53" t="s">
        <v>53</v>
      </c>
      <c r="C17" s="22" t="s">
        <v>106</v>
      </c>
      <c r="D17" s="31" t="s">
        <v>255</v>
      </c>
      <c r="E17" s="34" t="s">
        <v>4693</v>
      </c>
      <c r="F17" s="22" t="s">
        <v>22</v>
      </c>
      <c r="G17" s="17" t="s">
        <v>83</v>
      </c>
      <c r="H17" s="3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7.95" customHeight="1" x14ac:dyDescent="0.2">
      <c r="A18" s="22" t="s">
        <v>265</v>
      </c>
      <c r="B18" s="53" t="s">
        <v>53</v>
      </c>
      <c r="C18" s="22" t="s">
        <v>106</v>
      </c>
      <c r="D18" s="31" t="s">
        <v>267</v>
      </c>
      <c r="E18" s="31" t="s">
        <v>4692</v>
      </c>
      <c r="F18" s="22" t="s">
        <v>172</v>
      </c>
      <c r="G18" s="17" t="s">
        <v>268</v>
      </c>
      <c r="H18" s="3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27.95" customHeight="1" x14ac:dyDescent="0.2">
      <c r="A19" s="22" t="s">
        <v>275</v>
      </c>
      <c r="B19" s="53" t="s">
        <v>53</v>
      </c>
      <c r="C19" s="22" t="s">
        <v>106</v>
      </c>
      <c r="D19" s="31" t="s">
        <v>276</v>
      </c>
      <c r="E19" s="31" t="s">
        <v>277</v>
      </c>
      <c r="F19" s="22" t="s">
        <v>10</v>
      </c>
      <c r="G19" s="17" t="s">
        <v>278</v>
      </c>
      <c r="H19" s="3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7.95" customHeight="1" x14ac:dyDescent="0.2">
      <c r="A20" s="22" t="s">
        <v>321</v>
      </c>
      <c r="B20" s="54" t="s">
        <v>53</v>
      </c>
      <c r="C20" s="21" t="s">
        <v>322</v>
      </c>
      <c r="D20" s="34" t="s">
        <v>323</v>
      </c>
      <c r="E20" s="34" t="s">
        <v>4697</v>
      </c>
      <c r="F20" s="22" t="s">
        <v>324</v>
      </c>
      <c r="G20" s="21" t="s">
        <v>325</v>
      </c>
      <c r="H20" s="3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7.95" customHeight="1" x14ac:dyDescent="0.2">
      <c r="A21" s="22" t="s">
        <v>334</v>
      </c>
      <c r="B21" s="53" t="s">
        <v>53</v>
      </c>
      <c r="C21" s="22" t="s">
        <v>335</v>
      </c>
      <c r="D21" s="31" t="s">
        <v>4696</v>
      </c>
      <c r="E21" s="31" t="s">
        <v>4691</v>
      </c>
      <c r="F21" s="22" t="s">
        <v>172</v>
      </c>
      <c r="G21" s="17" t="s">
        <v>336</v>
      </c>
      <c r="H21" s="3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7.95" customHeight="1" x14ac:dyDescent="0.2">
      <c r="A22" s="22" t="s">
        <v>338</v>
      </c>
      <c r="B22" s="53" t="s">
        <v>53</v>
      </c>
      <c r="C22" s="22" t="s">
        <v>339</v>
      </c>
      <c r="D22" s="31" t="s">
        <v>340</v>
      </c>
      <c r="E22" s="31" t="s">
        <v>341</v>
      </c>
      <c r="F22" s="22" t="s">
        <v>88</v>
      </c>
      <c r="G22" s="17" t="s">
        <v>342</v>
      </c>
      <c r="H22" s="32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7.95" customHeight="1" x14ac:dyDescent="0.2">
      <c r="A23" s="22" t="s">
        <v>343</v>
      </c>
      <c r="B23" s="53" t="s">
        <v>53</v>
      </c>
      <c r="C23" s="22" t="s">
        <v>346</v>
      </c>
      <c r="D23" s="31" t="s">
        <v>347</v>
      </c>
      <c r="E23" s="31" t="s">
        <v>348</v>
      </c>
      <c r="F23" s="22" t="s">
        <v>78</v>
      </c>
      <c r="G23" s="22"/>
      <c r="H23" s="32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7.95" customHeight="1" x14ac:dyDescent="0.2">
      <c r="A24" s="22" t="s">
        <v>349</v>
      </c>
      <c r="B24" s="53" t="s">
        <v>53</v>
      </c>
      <c r="C24" s="19" t="s">
        <v>350</v>
      </c>
      <c r="D24" s="31" t="s">
        <v>45</v>
      </c>
      <c r="E24" s="31" t="s">
        <v>351</v>
      </c>
      <c r="F24" s="22" t="s">
        <v>10</v>
      </c>
      <c r="G24" s="19" t="s">
        <v>352</v>
      </c>
      <c r="H24" s="3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7.95" customHeight="1" x14ac:dyDescent="0.2">
      <c r="A25" s="22" t="s">
        <v>357</v>
      </c>
      <c r="B25" s="53" t="s">
        <v>53</v>
      </c>
      <c r="C25" s="22" t="s">
        <v>358</v>
      </c>
      <c r="D25" s="31" t="s">
        <v>4700</v>
      </c>
      <c r="E25" s="31" t="s">
        <v>4701</v>
      </c>
      <c r="F25" s="22" t="s">
        <v>35</v>
      </c>
      <c r="G25" s="17" t="s">
        <v>359</v>
      </c>
      <c r="H25" s="3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27.95" customHeight="1" x14ac:dyDescent="0.2">
      <c r="A26" s="22" t="s">
        <v>362</v>
      </c>
      <c r="B26" s="53" t="s">
        <v>53</v>
      </c>
      <c r="C26" s="22" t="s">
        <v>363</v>
      </c>
      <c r="D26" s="31" t="s">
        <v>354</v>
      </c>
      <c r="E26" s="31" t="s">
        <v>365</v>
      </c>
      <c r="F26" s="22" t="s">
        <v>88</v>
      </c>
      <c r="G26" s="19" t="s">
        <v>366</v>
      </c>
      <c r="H26" s="3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7.95" customHeight="1" x14ac:dyDescent="0.2">
      <c r="A27" s="22" t="s">
        <v>369</v>
      </c>
      <c r="B27" s="53" t="s">
        <v>53</v>
      </c>
      <c r="C27" s="22" t="s">
        <v>363</v>
      </c>
      <c r="D27" s="31" t="s">
        <v>370</v>
      </c>
      <c r="E27" s="31" t="s">
        <v>4853</v>
      </c>
      <c r="F27" s="22" t="s">
        <v>234</v>
      </c>
      <c r="G27" s="19" t="s">
        <v>371</v>
      </c>
      <c r="H27" s="3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7.95" customHeight="1" x14ac:dyDescent="0.2">
      <c r="A28" s="22" t="s">
        <v>373</v>
      </c>
      <c r="B28" s="53" t="s">
        <v>53</v>
      </c>
      <c r="C28" s="22" t="s">
        <v>374</v>
      </c>
      <c r="D28" s="31" t="s">
        <v>375</v>
      </c>
      <c r="E28" s="31" t="s">
        <v>376</v>
      </c>
      <c r="F28" s="22" t="s">
        <v>10</v>
      </c>
      <c r="G28" s="17" t="s">
        <v>378</v>
      </c>
      <c r="H28" s="3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7.95" customHeight="1" x14ac:dyDescent="0.2">
      <c r="A29" s="22" t="s">
        <v>381</v>
      </c>
      <c r="B29" s="53" t="s">
        <v>53</v>
      </c>
      <c r="C29" s="22" t="s">
        <v>382</v>
      </c>
      <c r="D29" s="31" t="s">
        <v>4703</v>
      </c>
      <c r="E29" s="31" t="s">
        <v>4704</v>
      </c>
      <c r="F29" s="22" t="s">
        <v>35</v>
      </c>
      <c r="G29" s="17" t="s">
        <v>384</v>
      </c>
      <c r="H29" s="32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7.95" customHeight="1" x14ac:dyDescent="0.2">
      <c r="A30" s="22" t="s">
        <v>387</v>
      </c>
      <c r="B30" s="53" t="s">
        <v>53</v>
      </c>
      <c r="C30" s="22" t="s">
        <v>388</v>
      </c>
      <c r="D30" s="31" t="s">
        <v>389</v>
      </c>
      <c r="E30" s="39" t="s">
        <v>4705</v>
      </c>
      <c r="F30" s="22" t="s">
        <v>22</v>
      </c>
      <c r="G30" s="17" t="s">
        <v>390</v>
      </c>
      <c r="H30" s="3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7.95" customHeight="1" x14ac:dyDescent="0.2">
      <c r="A31" s="19" t="s">
        <v>393</v>
      </c>
      <c r="B31" s="53" t="s">
        <v>53</v>
      </c>
      <c r="C31" s="22" t="s">
        <v>394</v>
      </c>
      <c r="D31" s="31" t="s">
        <v>395</v>
      </c>
      <c r="E31" s="39" t="s">
        <v>4694</v>
      </c>
      <c r="F31" s="22" t="s">
        <v>10</v>
      </c>
      <c r="G31" s="22" t="s">
        <v>397</v>
      </c>
      <c r="H31" s="3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7.95" customHeight="1" x14ac:dyDescent="0.2">
      <c r="A32" s="22" t="s">
        <v>401</v>
      </c>
      <c r="B32" s="53" t="s">
        <v>53</v>
      </c>
      <c r="C32" s="22" t="s">
        <v>394</v>
      </c>
      <c r="D32" s="31" t="s">
        <v>402</v>
      </c>
      <c r="E32" s="39" t="s">
        <v>403</v>
      </c>
      <c r="F32" s="22" t="s">
        <v>10</v>
      </c>
      <c r="G32" s="17" t="s">
        <v>404</v>
      </c>
      <c r="H32" s="3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27.95" customHeight="1" x14ac:dyDescent="0.2">
      <c r="A33" s="19" t="s">
        <v>411</v>
      </c>
      <c r="B33" s="53" t="s">
        <v>53</v>
      </c>
      <c r="C33" s="22" t="s">
        <v>412</v>
      </c>
      <c r="D33" s="31" t="s">
        <v>414</v>
      </c>
      <c r="E33" s="39" t="s">
        <v>416</v>
      </c>
      <c r="F33" s="22" t="s">
        <v>52</v>
      </c>
      <c r="G33" s="22" t="s">
        <v>417</v>
      </c>
      <c r="H33" s="32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27.95" customHeight="1" x14ac:dyDescent="0.2">
      <c r="A34" s="22" t="s">
        <v>425</v>
      </c>
      <c r="B34" s="53" t="s">
        <v>53</v>
      </c>
      <c r="C34" s="22" t="s">
        <v>427</v>
      </c>
      <c r="D34" s="31" t="s">
        <v>428</v>
      </c>
      <c r="E34" s="40" t="s">
        <v>429</v>
      </c>
      <c r="F34" s="22" t="s">
        <v>22</v>
      </c>
      <c r="G34" s="17" t="s">
        <v>430</v>
      </c>
      <c r="H34" s="3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7.95" customHeight="1" x14ac:dyDescent="0.2">
      <c r="A35" s="22" t="s">
        <v>435</v>
      </c>
      <c r="B35" s="53" t="s">
        <v>53</v>
      </c>
      <c r="C35" s="22" t="s">
        <v>437</v>
      </c>
      <c r="D35" s="31" t="s">
        <v>439</v>
      </c>
      <c r="E35" s="39" t="s">
        <v>4695</v>
      </c>
      <c r="F35" s="22" t="s">
        <v>10</v>
      </c>
      <c r="G35" s="19" t="s">
        <v>441</v>
      </c>
      <c r="H35" s="32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27.95" customHeight="1" x14ac:dyDescent="0.2">
      <c r="A36" s="22" t="s">
        <v>454</v>
      </c>
      <c r="B36" s="53" t="s">
        <v>53</v>
      </c>
      <c r="C36" s="22" t="s">
        <v>437</v>
      </c>
      <c r="D36" s="31" t="s">
        <v>455</v>
      </c>
      <c r="E36" s="31" t="s">
        <v>456</v>
      </c>
      <c r="F36" s="22" t="s">
        <v>344</v>
      </c>
      <c r="G36" s="19" t="s">
        <v>457</v>
      </c>
      <c r="H36" s="32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27.95" customHeight="1" x14ac:dyDescent="0.2">
      <c r="A37" s="22" t="s">
        <v>458</v>
      </c>
      <c r="B37" s="53" t="s">
        <v>53</v>
      </c>
      <c r="C37" s="22" t="s">
        <v>459</v>
      </c>
      <c r="D37" s="31" t="s">
        <v>460</v>
      </c>
      <c r="E37" s="31" t="s">
        <v>125</v>
      </c>
      <c r="F37" s="22" t="s">
        <v>22</v>
      </c>
      <c r="G37" s="22" t="s">
        <v>268</v>
      </c>
      <c r="H37" s="32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27.95" customHeight="1" x14ac:dyDescent="0.2">
      <c r="A38" s="22" t="s">
        <v>461</v>
      </c>
      <c r="B38" s="53" t="s">
        <v>53</v>
      </c>
      <c r="C38" s="22" t="s">
        <v>322</v>
      </c>
      <c r="D38" s="31" t="s">
        <v>4706</v>
      </c>
      <c r="E38" s="31" t="s">
        <v>4707</v>
      </c>
      <c r="F38" s="22" t="s">
        <v>35</v>
      </c>
      <c r="G38" s="22" t="s">
        <v>462</v>
      </c>
      <c r="H38" s="32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27.95" customHeight="1" x14ac:dyDescent="0.2">
      <c r="A39" s="19" t="s">
        <v>463</v>
      </c>
      <c r="B39" s="53" t="s">
        <v>53</v>
      </c>
      <c r="C39" s="22" t="s">
        <v>322</v>
      </c>
      <c r="D39" s="31" t="s">
        <v>464</v>
      </c>
      <c r="E39" s="31" t="s">
        <v>4708</v>
      </c>
      <c r="F39" s="22" t="s">
        <v>172</v>
      </c>
      <c r="G39" s="19" t="s">
        <v>465</v>
      </c>
      <c r="H39" s="32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27.95" customHeight="1" x14ac:dyDescent="0.2">
      <c r="A40" s="22" t="s">
        <v>466</v>
      </c>
      <c r="B40" s="53" t="s">
        <v>53</v>
      </c>
      <c r="C40" s="22" t="s">
        <v>467</v>
      </c>
      <c r="D40" s="31" t="s">
        <v>468</v>
      </c>
      <c r="E40" s="31" t="s">
        <v>469</v>
      </c>
      <c r="F40" s="22" t="s">
        <v>52</v>
      </c>
      <c r="G40" s="22" t="s">
        <v>470</v>
      </c>
      <c r="H40" s="32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27.95" customHeight="1" x14ac:dyDescent="0.2">
      <c r="A41" s="19" t="s">
        <v>471</v>
      </c>
      <c r="B41" s="53" t="s">
        <v>53</v>
      </c>
      <c r="C41" s="22" t="s">
        <v>475</v>
      </c>
      <c r="D41" s="31" t="s">
        <v>340</v>
      </c>
      <c r="E41" s="31" t="s">
        <v>4710</v>
      </c>
      <c r="F41" s="22" t="s">
        <v>35</v>
      </c>
      <c r="G41" s="19" t="s">
        <v>352</v>
      </c>
      <c r="H41" s="32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7.95" customHeight="1" x14ac:dyDescent="0.2">
      <c r="A42" s="22" t="s">
        <v>478</v>
      </c>
      <c r="B42" s="53" t="s">
        <v>53</v>
      </c>
      <c r="C42" s="22" t="s">
        <v>479</v>
      </c>
      <c r="D42" s="31" t="s">
        <v>480</v>
      </c>
      <c r="E42" s="31" t="s">
        <v>481</v>
      </c>
      <c r="F42" s="22" t="s">
        <v>10</v>
      </c>
      <c r="G42" s="22" t="s">
        <v>483</v>
      </c>
      <c r="H42" s="3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27.95" customHeight="1" x14ac:dyDescent="0.2">
      <c r="A43" s="22" t="s">
        <v>488</v>
      </c>
      <c r="B43" s="53" t="s">
        <v>53</v>
      </c>
      <c r="C43" s="22" t="s">
        <v>490</v>
      </c>
      <c r="D43" s="31" t="s">
        <v>4341</v>
      </c>
      <c r="E43" s="31" t="s">
        <v>4709</v>
      </c>
      <c r="F43" s="22" t="s">
        <v>35</v>
      </c>
      <c r="G43" s="22" t="s">
        <v>492</v>
      </c>
      <c r="H43" s="32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27.95" customHeight="1" x14ac:dyDescent="0.2">
      <c r="A44" s="22" t="s">
        <v>496</v>
      </c>
      <c r="B44" s="53" t="s">
        <v>53</v>
      </c>
      <c r="C44" s="22" t="s">
        <v>497</v>
      </c>
      <c r="D44" s="31" t="s">
        <v>498</v>
      </c>
      <c r="E44" s="31" t="s">
        <v>499</v>
      </c>
      <c r="F44" s="22" t="s">
        <v>10</v>
      </c>
      <c r="G44" s="22" t="s">
        <v>500</v>
      </c>
      <c r="H44" s="32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27.95" customHeight="1" x14ac:dyDescent="0.2">
      <c r="A45" s="22" t="s">
        <v>506</v>
      </c>
      <c r="B45" s="53" t="s">
        <v>53</v>
      </c>
      <c r="C45" s="22" t="s">
        <v>507</v>
      </c>
      <c r="D45" s="31" t="s">
        <v>45</v>
      </c>
      <c r="E45" s="31" t="s">
        <v>508</v>
      </c>
      <c r="F45" s="22" t="s">
        <v>10</v>
      </c>
      <c r="G45" s="17" t="s">
        <v>509</v>
      </c>
      <c r="H45" s="32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27.95" customHeight="1" x14ac:dyDescent="0.2">
      <c r="A46" s="22" t="s">
        <v>512</v>
      </c>
      <c r="B46" s="53" t="s">
        <v>53</v>
      </c>
      <c r="C46" s="22" t="s">
        <v>513</v>
      </c>
      <c r="D46" s="31" t="s">
        <v>514</v>
      </c>
      <c r="E46" s="31" t="s">
        <v>515</v>
      </c>
      <c r="F46" s="22" t="s">
        <v>88</v>
      </c>
      <c r="G46" s="17" t="s">
        <v>516</v>
      </c>
      <c r="H46" s="32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7.95" customHeight="1" x14ac:dyDescent="0.2">
      <c r="A47" s="22" t="s">
        <v>519</v>
      </c>
      <c r="B47" s="53" t="s">
        <v>53</v>
      </c>
      <c r="C47" s="22" t="s">
        <v>522</v>
      </c>
      <c r="D47" s="31" t="s">
        <v>523</v>
      </c>
      <c r="E47" s="31" t="s">
        <v>525</v>
      </c>
      <c r="F47" s="22" t="s">
        <v>408</v>
      </c>
      <c r="G47" s="17" t="s">
        <v>526</v>
      </c>
      <c r="H47" s="32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7.95" customHeight="1" x14ac:dyDescent="0.2">
      <c r="A48" s="22" t="s">
        <v>527</v>
      </c>
      <c r="B48" s="53" t="s">
        <v>7</v>
      </c>
      <c r="C48" s="22" t="s">
        <v>528</v>
      </c>
      <c r="D48" s="31" t="s">
        <v>529</v>
      </c>
      <c r="E48" s="31" t="s">
        <v>530</v>
      </c>
      <c r="F48" s="22" t="s">
        <v>88</v>
      </c>
      <c r="G48" s="17" t="s">
        <v>531</v>
      </c>
      <c r="H48" s="32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7.95" customHeight="1" x14ac:dyDescent="0.2">
      <c r="A49" s="19" t="s">
        <v>534</v>
      </c>
      <c r="B49" s="53" t="s">
        <v>7</v>
      </c>
      <c r="C49" s="22" t="s">
        <v>528</v>
      </c>
      <c r="D49" s="31" t="s">
        <v>535</v>
      </c>
      <c r="E49" s="39" t="s">
        <v>4713</v>
      </c>
      <c r="F49" s="22" t="s">
        <v>32</v>
      </c>
      <c r="G49" s="19" t="s">
        <v>537</v>
      </c>
      <c r="H49" s="3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27.95" customHeight="1" x14ac:dyDescent="0.2">
      <c r="A50" s="22" t="s">
        <v>542</v>
      </c>
      <c r="B50" s="53" t="s">
        <v>7</v>
      </c>
      <c r="C50" s="22" t="s">
        <v>543</v>
      </c>
      <c r="D50" s="31" t="s">
        <v>544</v>
      </c>
      <c r="E50" s="31" t="s">
        <v>546</v>
      </c>
      <c r="F50" s="22" t="s">
        <v>315</v>
      </c>
      <c r="G50" s="18" t="s">
        <v>547</v>
      </c>
      <c r="H50" s="3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27.95" customHeight="1" x14ac:dyDescent="0.2">
      <c r="A51" s="22" t="s">
        <v>551</v>
      </c>
      <c r="B51" s="53" t="s">
        <v>7</v>
      </c>
      <c r="C51" s="22" t="s">
        <v>552</v>
      </c>
      <c r="D51" s="31" t="s">
        <v>544</v>
      </c>
      <c r="E51" s="31" t="s">
        <v>553</v>
      </c>
      <c r="F51" s="22" t="s">
        <v>344</v>
      </c>
      <c r="G51" s="19" t="s">
        <v>554</v>
      </c>
      <c r="H51" s="32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27.95" customHeight="1" x14ac:dyDescent="0.2">
      <c r="A52" s="22" t="s">
        <v>557</v>
      </c>
      <c r="B52" s="53" t="s">
        <v>7</v>
      </c>
      <c r="C52" s="22" t="s">
        <v>8</v>
      </c>
      <c r="D52" s="31" t="s">
        <v>558</v>
      </c>
      <c r="E52" s="31" t="s">
        <v>4712</v>
      </c>
      <c r="F52" s="22" t="s">
        <v>22</v>
      </c>
      <c r="G52" s="17" t="s">
        <v>559</v>
      </c>
      <c r="H52" s="3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27.95" customHeight="1" x14ac:dyDescent="0.2">
      <c r="A53" s="22" t="s">
        <v>560</v>
      </c>
      <c r="B53" s="53" t="s">
        <v>7</v>
      </c>
      <c r="C53" s="22" t="s">
        <v>8</v>
      </c>
      <c r="D53" s="31" t="s">
        <v>561</v>
      </c>
      <c r="E53" s="31" t="s">
        <v>562</v>
      </c>
      <c r="F53" s="22" t="s">
        <v>10</v>
      </c>
      <c r="G53" s="17" t="s">
        <v>564</v>
      </c>
      <c r="H53" s="3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27.95" customHeight="1" x14ac:dyDescent="0.2">
      <c r="A54" s="22" t="s">
        <v>566</v>
      </c>
      <c r="B54" s="53" t="s">
        <v>7</v>
      </c>
      <c r="C54" s="22" t="s">
        <v>8</v>
      </c>
      <c r="D54" s="31" t="s">
        <v>567</v>
      </c>
      <c r="E54" s="31" t="s">
        <v>4711</v>
      </c>
      <c r="F54" s="22" t="s">
        <v>22</v>
      </c>
      <c r="G54" s="17" t="s">
        <v>568</v>
      </c>
      <c r="H54" s="32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7.95" customHeight="1" x14ac:dyDescent="0.2">
      <c r="A55" s="22" t="s">
        <v>569</v>
      </c>
      <c r="B55" s="53" t="s">
        <v>7</v>
      </c>
      <c r="C55" s="22" t="s">
        <v>8</v>
      </c>
      <c r="D55" s="31" t="s">
        <v>233</v>
      </c>
      <c r="E55" s="31" t="s">
        <v>4714</v>
      </c>
      <c r="F55" s="22" t="s">
        <v>22</v>
      </c>
      <c r="G55" s="17" t="s">
        <v>570</v>
      </c>
      <c r="H55" s="32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27.95" customHeight="1" x14ac:dyDescent="0.2">
      <c r="A56" s="22" t="s">
        <v>571</v>
      </c>
      <c r="B56" s="53" t="s">
        <v>7</v>
      </c>
      <c r="C56" s="22" t="s">
        <v>8</v>
      </c>
      <c r="D56" s="31" t="s">
        <v>572</v>
      </c>
      <c r="E56" s="31" t="s">
        <v>573</v>
      </c>
      <c r="F56" s="22" t="s">
        <v>10</v>
      </c>
      <c r="G56" s="18" t="s">
        <v>574</v>
      </c>
      <c r="H56" s="32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27.95" customHeight="1" x14ac:dyDescent="0.2">
      <c r="A57" s="22" t="s">
        <v>575</v>
      </c>
      <c r="B57" s="53" t="s">
        <v>7</v>
      </c>
      <c r="C57" s="22" t="s">
        <v>8</v>
      </c>
      <c r="D57" s="31" t="s">
        <v>576</v>
      </c>
      <c r="E57" s="31" t="s">
        <v>4715</v>
      </c>
      <c r="F57" s="22" t="s">
        <v>22</v>
      </c>
      <c r="G57" s="17" t="s">
        <v>148</v>
      </c>
      <c r="H57" s="32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27.95" customHeight="1" x14ac:dyDescent="0.2">
      <c r="A58" s="22" t="s">
        <v>577</v>
      </c>
      <c r="B58" s="53" t="s">
        <v>7</v>
      </c>
      <c r="C58" s="22" t="s">
        <v>8</v>
      </c>
      <c r="D58" s="31" t="s">
        <v>578</v>
      </c>
      <c r="E58" s="31" t="s">
        <v>579</v>
      </c>
      <c r="F58" s="22" t="s">
        <v>230</v>
      </c>
      <c r="G58" s="17" t="s">
        <v>580</v>
      </c>
      <c r="H58" s="3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27.95" customHeight="1" x14ac:dyDescent="0.2">
      <c r="A59" s="22" t="s">
        <v>581</v>
      </c>
      <c r="B59" s="53" t="s">
        <v>7</v>
      </c>
      <c r="C59" s="22" t="s">
        <v>8</v>
      </c>
      <c r="D59" s="31" t="s">
        <v>582</v>
      </c>
      <c r="E59" s="31" t="s">
        <v>4726</v>
      </c>
      <c r="F59" s="22" t="s">
        <v>230</v>
      </c>
      <c r="G59" s="17" t="s">
        <v>137</v>
      </c>
      <c r="H59" s="3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27.95" customHeight="1" x14ac:dyDescent="0.2">
      <c r="A60" s="22" t="s">
        <v>583</v>
      </c>
      <c r="B60" s="53" t="s">
        <v>7</v>
      </c>
      <c r="C60" s="22" t="s">
        <v>584</v>
      </c>
      <c r="D60" s="31" t="s">
        <v>585</v>
      </c>
      <c r="E60" s="31" t="s">
        <v>4725</v>
      </c>
      <c r="F60" s="22" t="s">
        <v>315</v>
      </c>
      <c r="G60" s="17" t="s">
        <v>586</v>
      </c>
      <c r="H60" s="32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27.95" customHeight="1" x14ac:dyDescent="0.2">
      <c r="A61" s="22" t="s">
        <v>587</v>
      </c>
      <c r="B61" s="53" t="s">
        <v>7</v>
      </c>
      <c r="C61" s="19" t="s">
        <v>588</v>
      </c>
      <c r="D61" s="31" t="s">
        <v>589</v>
      </c>
      <c r="E61" s="31" t="s">
        <v>4724</v>
      </c>
      <c r="F61" s="22" t="s">
        <v>82</v>
      </c>
      <c r="G61" s="17" t="s">
        <v>590</v>
      </c>
      <c r="H61" s="32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27.95" customHeight="1" x14ac:dyDescent="0.2">
      <c r="A62" s="19" t="s">
        <v>591</v>
      </c>
      <c r="B62" s="53" t="s">
        <v>7</v>
      </c>
      <c r="C62" s="22" t="s">
        <v>592</v>
      </c>
      <c r="D62" s="31" t="s">
        <v>593</v>
      </c>
      <c r="E62" s="31" t="s">
        <v>4723</v>
      </c>
      <c r="F62" s="22" t="s">
        <v>315</v>
      </c>
      <c r="G62" s="22" t="s">
        <v>594</v>
      </c>
      <c r="H62" s="32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27.95" customHeight="1" x14ac:dyDescent="0.2">
      <c r="A63" s="22" t="s">
        <v>595</v>
      </c>
      <c r="B63" s="53" t="s">
        <v>7</v>
      </c>
      <c r="C63" s="22" t="s">
        <v>596</v>
      </c>
      <c r="D63" s="31" t="s">
        <v>597</v>
      </c>
      <c r="E63" s="31" t="s">
        <v>4722</v>
      </c>
      <c r="F63" s="22" t="s">
        <v>315</v>
      </c>
      <c r="G63" s="17" t="s">
        <v>598</v>
      </c>
      <c r="H63" s="32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27.95" customHeight="1" x14ac:dyDescent="0.2">
      <c r="A64" s="22" t="s">
        <v>599</v>
      </c>
      <c r="B64" s="53" t="s">
        <v>7</v>
      </c>
      <c r="C64" s="22" t="s">
        <v>600</v>
      </c>
      <c r="D64" s="31" t="s">
        <v>601</v>
      </c>
      <c r="E64" s="31" t="s">
        <v>4721</v>
      </c>
      <c r="F64" s="22" t="s">
        <v>88</v>
      </c>
      <c r="G64" s="17" t="s">
        <v>602</v>
      </c>
      <c r="H64" s="32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27.95" customHeight="1" x14ac:dyDescent="0.2">
      <c r="A65" s="19" t="s">
        <v>603</v>
      </c>
      <c r="B65" s="53" t="s">
        <v>7</v>
      </c>
      <c r="C65" s="22" t="s">
        <v>600</v>
      </c>
      <c r="D65" s="31" t="s">
        <v>178</v>
      </c>
      <c r="E65" s="31" t="s">
        <v>4720</v>
      </c>
      <c r="F65" s="22" t="s">
        <v>88</v>
      </c>
      <c r="G65" s="22" t="s">
        <v>604</v>
      </c>
      <c r="H65" s="32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27.95" customHeight="1" x14ac:dyDescent="0.2">
      <c r="A66" s="22" t="s">
        <v>605</v>
      </c>
      <c r="B66" s="53" t="s">
        <v>7</v>
      </c>
      <c r="C66" s="22" t="s">
        <v>606</v>
      </c>
      <c r="D66" s="31" t="s">
        <v>4716</v>
      </c>
      <c r="E66" s="31" t="s">
        <v>4717</v>
      </c>
      <c r="F66" s="22" t="s">
        <v>10</v>
      </c>
      <c r="G66" s="17" t="s">
        <v>607</v>
      </c>
      <c r="H66" s="32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27.95" customHeight="1" x14ac:dyDescent="0.2">
      <c r="A67" s="19" t="s">
        <v>608</v>
      </c>
      <c r="B67" s="53" t="s">
        <v>7</v>
      </c>
      <c r="C67" s="22" t="s">
        <v>609</v>
      </c>
      <c r="D67" s="31" t="s">
        <v>4718</v>
      </c>
      <c r="E67" s="31" t="s">
        <v>4719</v>
      </c>
      <c r="F67" s="22" t="s">
        <v>10</v>
      </c>
      <c r="G67" s="17" t="s">
        <v>610</v>
      </c>
      <c r="H67" s="32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27.95" customHeight="1" x14ac:dyDescent="0.2">
      <c r="A68" s="22" t="s">
        <v>611</v>
      </c>
      <c r="B68" s="53" t="s">
        <v>7</v>
      </c>
      <c r="C68" s="22" t="s">
        <v>609</v>
      </c>
      <c r="D68" s="31" t="s">
        <v>612</v>
      </c>
      <c r="E68" s="31" t="s">
        <v>4854</v>
      </c>
      <c r="F68" s="22" t="s">
        <v>22</v>
      </c>
      <c r="G68" s="17" t="s">
        <v>613</v>
      </c>
      <c r="H68" s="32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27.95" customHeight="1" x14ac:dyDescent="0.2">
      <c r="A69" s="22" t="s">
        <v>614</v>
      </c>
      <c r="B69" s="53" t="s">
        <v>7</v>
      </c>
      <c r="C69" s="22" t="s">
        <v>609</v>
      </c>
      <c r="D69" s="31" t="s">
        <v>615</v>
      </c>
      <c r="E69" s="39" t="s">
        <v>4727</v>
      </c>
      <c r="F69" s="22" t="s">
        <v>78</v>
      </c>
      <c r="G69" s="19" t="s">
        <v>666</v>
      </c>
      <c r="H69" s="3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27.95" customHeight="1" x14ac:dyDescent="0.2">
      <c r="A70" s="22" t="s">
        <v>667</v>
      </c>
      <c r="B70" s="53" t="s">
        <v>7</v>
      </c>
      <c r="C70" s="22" t="s">
        <v>668</v>
      </c>
      <c r="D70" s="31" t="s">
        <v>669</v>
      </c>
      <c r="E70" s="31" t="s">
        <v>670</v>
      </c>
      <c r="F70" s="22" t="s">
        <v>10</v>
      </c>
      <c r="G70" s="17" t="s">
        <v>671</v>
      </c>
      <c r="H70" s="32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27.95" customHeight="1" x14ac:dyDescent="0.2">
      <c r="A71" s="22" t="s">
        <v>672</v>
      </c>
      <c r="B71" s="53" t="s">
        <v>7</v>
      </c>
      <c r="C71" s="22" t="s">
        <v>673</v>
      </c>
      <c r="D71" s="31" t="s">
        <v>674</v>
      </c>
      <c r="E71" s="31" t="s">
        <v>675</v>
      </c>
      <c r="F71" s="22" t="s">
        <v>10</v>
      </c>
      <c r="G71" s="17" t="s">
        <v>676</v>
      </c>
      <c r="H71" s="32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27.95" customHeight="1" x14ac:dyDescent="0.2">
      <c r="A72" s="22" t="s">
        <v>677</v>
      </c>
      <c r="B72" s="53" t="s">
        <v>7</v>
      </c>
      <c r="C72" s="22" t="s">
        <v>681</v>
      </c>
      <c r="D72" s="31" t="s">
        <v>678</v>
      </c>
      <c r="E72" s="31" t="s">
        <v>4728</v>
      </c>
      <c r="F72" s="22" t="s">
        <v>82</v>
      </c>
      <c r="G72" s="17" t="s">
        <v>679</v>
      </c>
      <c r="H72" s="32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27.95" customHeight="1" x14ac:dyDescent="0.2">
      <c r="A73" s="19" t="s">
        <v>680</v>
      </c>
      <c r="B73" s="53" t="s">
        <v>7</v>
      </c>
      <c r="C73" s="22" t="s">
        <v>681</v>
      </c>
      <c r="D73" s="31" t="s">
        <v>682</v>
      </c>
      <c r="E73" s="31" t="s">
        <v>4729</v>
      </c>
      <c r="F73" s="22" t="s">
        <v>22</v>
      </c>
      <c r="G73" s="19" t="s">
        <v>683</v>
      </c>
      <c r="H73" s="32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27.95" customHeight="1" x14ac:dyDescent="0.2">
      <c r="A74" s="22" t="s">
        <v>684</v>
      </c>
      <c r="B74" s="53" t="s">
        <v>7</v>
      </c>
      <c r="C74" s="22" t="s">
        <v>681</v>
      </c>
      <c r="D74" s="31" t="s">
        <v>4686</v>
      </c>
      <c r="E74" s="31" t="s">
        <v>4730</v>
      </c>
      <c r="F74" s="22" t="s">
        <v>35</v>
      </c>
      <c r="G74" s="22" t="s">
        <v>685</v>
      </c>
      <c r="H74" s="32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27.95" customHeight="1" x14ac:dyDescent="0.2">
      <c r="A75" s="22" t="s">
        <v>686</v>
      </c>
      <c r="B75" s="53" t="s">
        <v>7</v>
      </c>
      <c r="C75" s="22" t="s">
        <v>4685</v>
      </c>
      <c r="D75" s="31" t="s">
        <v>687</v>
      </c>
      <c r="E75" s="31" t="s">
        <v>4731</v>
      </c>
      <c r="F75" s="22" t="s">
        <v>172</v>
      </c>
      <c r="G75" s="19" t="s">
        <v>688</v>
      </c>
      <c r="H75" s="32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27.95" customHeight="1" x14ac:dyDescent="0.2">
      <c r="A76" s="22" t="s">
        <v>689</v>
      </c>
      <c r="B76" s="53" t="s">
        <v>7</v>
      </c>
      <c r="C76" s="22" t="s">
        <v>690</v>
      </c>
      <c r="D76" s="31" t="s">
        <v>171</v>
      </c>
      <c r="E76" s="31" t="s">
        <v>4732</v>
      </c>
      <c r="F76" s="22" t="s">
        <v>10</v>
      </c>
      <c r="G76" s="22" t="s">
        <v>173</v>
      </c>
      <c r="H76" s="32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27.95" customHeight="1" x14ac:dyDescent="0.2">
      <c r="A77" s="19" t="s">
        <v>691</v>
      </c>
      <c r="B77" s="53" t="s">
        <v>7</v>
      </c>
      <c r="C77" s="22" t="s">
        <v>692</v>
      </c>
      <c r="D77" s="31" t="s">
        <v>693</v>
      </c>
      <c r="E77" s="31" t="s">
        <v>4733</v>
      </c>
      <c r="F77" s="22" t="s">
        <v>22</v>
      </c>
      <c r="G77" s="18" t="s">
        <v>694</v>
      </c>
      <c r="H77" s="3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27.95" customHeight="1" x14ac:dyDescent="0.2">
      <c r="A78" s="19" t="s">
        <v>695</v>
      </c>
      <c r="B78" s="53" t="s">
        <v>7</v>
      </c>
      <c r="C78" s="21" t="s">
        <v>696</v>
      </c>
      <c r="D78" s="34" t="s">
        <v>697</v>
      </c>
      <c r="E78" s="34" t="s">
        <v>698</v>
      </c>
      <c r="F78" s="21" t="s">
        <v>315</v>
      </c>
      <c r="G78" s="21" t="s">
        <v>699</v>
      </c>
      <c r="H78" s="32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27.95" customHeight="1" x14ac:dyDescent="0.2">
      <c r="A79" s="19" t="s">
        <v>700</v>
      </c>
      <c r="B79" s="53" t="s">
        <v>18</v>
      </c>
      <c r="C79" s="22" t="s">
        <v>4687</v>
      </c>
      <c r="D79" s="31" t="s">
        <v>701</v>
      </c>
      <c r="E79" s="31" t="s">
        <v>4734</v>
      </c>
      <c r="F79" s="22" t="s">
        <v>82</v>
      </c>
      <c r="G79" s="17" t="s">
        <v>703</v>
      </c>
      <c r="H79" s="32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27.95" customHeight="1" x14ac:dyDescent="0.2">
      <c r="A80" s="19" t="s">
        <v>707</v>
      </c>
      <c r="B80" s="53" t="s">
        <v>18</v>
      </c>
      <c r="C80" s="22" t="s">
        <v>708</v>
      </c>
      <c r="D80" s="31" t="s">
        <v>185</v>
      </c>
      <c r="E80" s="31" t="s">
        <v>709</v>
      </c>
      <c r="F80" s="22" t="s">
        <v>10</v>
      </c>
      <c r="G80" s="17" t="s">
        <v>186</v>
      </c>
      <c r="H80" s="32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27.95" customHeight="1" x14ac:dyDescent="0.2">
      <c r="A81" s="19" t="s">
        <v>713</v>
      </c>
      <c r="B81" s="53" t="s">
        <v>18</v>
      </c>
      <c r="C81" s="22" t="s">
        <v>708</v>
      </c>
      <c r="D81" s="31" t="s">
        <v>171</v>
      </c>
      <c r="E81" s="31" t="s">
        <v>714</v>
      </c>
      <c r="F81" s="22" t="s">
        <v>88</v>
      </c>
      <c r="G81" s="17" t="s">
        <v>716</v>
      </c>
      <c r="H81" s="32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27.95" customHeight="1" x14ac:dyDescent="0.2">
      <c r="A82" s="19" t="s">
        <v>720</v>
      </c>
      <c r="B82" s="53" t="s">
        <v>18</v>
      </c>
      <c r="C82" s="22" t="s">
        <v>721</v>
      </c>
      <c r="D82" s="31" t="s">
        <v>722</v>
      </c>
      <c r="E82" s="31" t="s">
        <v>4735</v>
      </c>
      <c r="F82" s="22" t="s">
        <v>22</v>
      </c>
      <c r="G82" s="17" t="s">
        <v>723</v>
      </c>
      <c r="H82" s="32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7.95" customHeight="1" x14ac:dyDescent="0.2">
      <c r="A83" s="19" t="s">
        <v>725</v>
      </c>
      <c r="B83" s="53" t="s">
        <v>18</v>
      </c>
      <c r="C83" s="22" t="s">
        <v>721</v>
      </c>
      <c r="D83" s="31" t="s">
        <v>726</v>
      </c>
      <c r="E83" s="31" t="s">
        <v>727</v>
      </c>
      <c r="F83" s="22" t="s">
        <v>136</v>
      </c>
      <c r="G83" s="22" t="s">
        <v>728</v>
      </c>
      <c r="H83" s="32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27.95" customHeight="1" x14ac:dyDescent="0.2">
      <c r="A84" s="19" t="s">
        <v>729</v>
      </c>
      <c r="B84" s="53" t="s">
        <v>18</v>
      </c>
      <c r="C84" s="22" t="s">
        <v>721</v>
      </c>
      <c r="D84" s="31" t="s">
        <v>731</v>
      </c>
      <c r="E84" s="31" t="s">
        <v>732</v>
      </c>
      <c r="F84" s="22" t="s">
        <v>315</v>
      </c>
      <c r="G84" s="17" t="s">
        <v>733</v>
      </c>
      <c r="H84" s="37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27.95" customHeight="1" x14ac:dyDescent="0.2">
      <c r="A85" s="19" t="s">
        <v>736</v>
      </c>
      <c r="B85" s="53" t="s">
        <v>18</v>
      </c>
      <c r="C85" s="22" t="s">
        <v>721</v>
      </c>
      <c r="D85" s="31" t="s">
        <v>737</v>
      </c>
      <c r="E85" s="31" t="s">
        <v>4736</v>
      </c>
      <c r="F85" s="22" t="s">
        <v>136</v>
      </c>
      <c r="G85" s="22" t="s">
        <v>738</v>
      </c>
      <c r="H85" s="37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27.95" customHeight="1" x14ac:dyDescent="0.2">
      <c r="A86" s="19" t="s">
        <v>741</v>
      </c>
      <c r="B86" s="53" t="s">
        <v>18</v>
      </c>
      <c r="C86" s="22" t="s">
        <v>195</v>
      </c>
      <c r="D86" s="31" t="s">
        <v>802</v>
      </c>
      <c r="E86" s="31" t="s">
        <v>4737</v>
      </c>
      <c r="F86" s="22" t="s">
        <v>25</v>
      </c>
      <c r="G86" s="17" t="s">
        <v>742</v>
      </c>
      <c r="H86" s="37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27.95" customHeight="1" x14ac:dyDescent="0.2">
      <c r="A87" s="19" t="s">
        <v>745</v>
      </c>
      <c r="B87" s="53" t="s">
        <v>18</v>
      </c>
      <c r="C87" s="22" t="s">
        <v>195</v>
      </c>
      <c r="D87" s="31" t="s">
        <v>746</v>
      </c>
      <c r="E87" s="31" t="s">
        <v>747</v>
      </c>
      <c r="F87" s="22" t="s">
        <v>10</v>
      </c>
      <c r="G87" s="17" t="s">
        <v>748</v>
      </c>
      <c r="H87" s="37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27.95" customHeight="1" x14ac:dyDescent="0.2">
      <c r="A88" s="19" t="s">
        <v>750</v>
      </c>
      <c r="B88" s="53" t="s">
        <v>18</v>
      </c>
      <c r="C88" s="22" t="s">
        <v>195</v>
      </c>
      <c r="D88" s="31" t="s">
        <v>752</v>
      </c>
      <c r="E88" s="31" t="s">
        <v>4738</v>
      </c>
      <c r="F88" s="22" t="s">
        <v>22</v>
      </c>
      <c r="G88" s="17" t="s">
        <v>753</v>
      </c>
      <c r="H88" s="37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27.95" customHeight="1" x14ac:dyDescent="0.2">
      <c r="A89" s="19" t="s">
        <v>755</v>
      </c>
      <c r="B89" s="53" t="s">
        <v>18</v>
      </c>
      <c r="C89" s="22" t="s">
        <v>195</v>
      </c>
      <c r="D89" s="31" t="s">
        <v>756</v>
      </c>
      <c r="E89" s="31" t="s">
        <v>4740</v>
      </c>
      <c r="F89" s="22" t="s">
        <v>22</v>
      </c>
      <c r="G89" s="17" t="s">
        <v>231</v>
      </c>
      <c r="H89" s="37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27.95" customHeight="1" x14ac:dyDescent="0.2">
      <c r="A90" s="19" t="s">
        <v>759</v>
      </c>
      <c r="B90" s="53" t="s">
        <v>18</v>
      </c>
      <c r="C90" s="22" t="s">
        <v>195</v>
      </c>
      <c r="D90" s="31" t="s">
        <v>4739</v>
      </c>
      <c r="E90" s="31" t="s">
        <v>4741</v>
      </c>
      <c r="F90" s="22" t="s">
        <v>35</v>
      </c>
      <c r="G90" s="19" t="s">
        <v>308</v>
      </c>
      <c r="H90" s="37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27.95" customHeight="1" x14ac:dyDescent="0.2">
      <c r="A91" s="19" t="s">
        <v>765</v>
      </c>
      <c r="B91" s="53" t="s">
        <v>18</v>
      </c>
      <c r="C91" s="22" t="s">
        <v>195</v>
      </c>
      <c r="D91" s="31" t="s">
        <v>766</v>
      </c>
      <c r="E91" s="31" t="s">
        <v>4742</v>
      </c>
      <c r="F91" s="22" t="s">
        <v>22</v>
      </c>
      <c r="G91" s="17" t="s">
        <v>250</v>
      </c>
      <c r="H91" s="37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27.95" customHeight="1" x14ac:dyDescent="0.2">
      <c r="A92" s="19" t="s">
        <v>769</v>
      </c>
      <c r="B92" s="53" t="s">
        <v>18</v>
      </c>
      <c r="C92" s="22" t="s">
        <v>195</v>
      </c>
      <c r="D92" s="31" t="s">
        <v>2639</v>
      </c>
      <c r="E92" s="31" t="s">
        <v>4743</v>
      </c>
      <c r="F92" s="22" t="s">
        <v>35</v>
      </c>
      <c r="G92" s="17" t="s">
        <v>770</v>
      </c>
      <c r="H92" s="37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27.95" customHeight="1" x14ac:dyDescent="0.2">
      <c r="A93" s="19" t="s">
        <v>773</v>
      </c>
      <c r="B93" s="53" t="s">
        <v>18</v>
      </c>
      <c r="C93" s="22" t="s">
        <v>195</v>
      </c>
      <c r="D93" s="31" t="s">
        <v>4690</v>
      </c>
      <c r="E93" s="31" t="s">
        <v>4855</v>
      </c>
      <c r="F93" s="22" t="s">
        <v>35</v>
      </c>
      <c r="G93" s="17" t="s">
        <v>239</v>
      </c>
      <c r="H93" s="37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27.95" customHeight="1" x14ac:dyDescent="0.2">
      <c r="A94" s="19" t="s">
        <v>776</v>
      </c>
      <c r="B94" s="53" t="s">
        <v>18</v>
      </c>
      <c r="C94" s="22" t="s">
        <v>195</v>
      </c>
      <c r="D94" s="31" t="s">
        <v>777</v>
      </c>
      <c r="E94" s="31" t="s">
        <v>302</v>
      </c>
      <c r="F94" s="22" t="s">
        <v>10</v>
      </c>
      <c r="G94" s="17" t="s">
        <v>5852</v>
      </c>
      <c r="H94" s="37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27.95" customHeight="1" x14ac:dyDescent="0.2">
      <c r="A95" s="19" t="s">
        <v>782</v>
      </c>
      <c r="B95" s="53" t="s">
        <v>18</v>
      </c>
      <c r="C95" s="22" t="s">
        <v>195</v>
      </c>
      <c r="D95" s="31" t="s">
        <v>4745</v>
      </c>
      <c r="E95" s="31" t="s">
        <v>4744</v>
      </c>
      <c r="F95" s="22" t="s">
        <v>35</v>
      </c>
      <c r="G95" s="17" t="s">
        <v>270</v>
      </c>
      <c r="H95" s="37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27.95" customHeight="1" x14ac:dyDescent="0.2">
      <c r="A96" s="19" t="s">
        <v>785</v>
      </c>
      <c r="B96" s="53" t="s">
        <v>18</v>
      </c>
      <c r="C96" s="22" t="s">
        <v>195</v>
      </c>
      <c r="D96" s="31" t="s">
        <v>5560</v>
      </c>
      <c r="E96" s="31" t="s">
        <v>788</v>
      </c>
      <c r="F96" s="22" t="s">
        <v>230</v>
      </c>
      <c r="G96" s="17" t="s">
        <v>217</v>
      </c>
      <c r="H96" s="37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27.95" customHeight="1" x14ac:dyDescent="0.2">
      <c r="A97" s="19" t="s">
        <v>792</v>
      </c>
      <c r="B97" s="53" t="s">
        <v>18</v>
      </c>
      <c r="C97" s="22" t="s">
        <v>195</v>
      </c>
      <c r="D97" s="31" t="s">
        <v>793</v>
      </c>
      <c r="E97" s="31" t="s">
        <v>794</v>
      </c>
      <c r="F97" s="22" t="s">
        <v>136</v>
      </c>
      <c r="G97" s="17" t="s">
        <v>795</v>
      </c>
      <c r="H97" s="37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27.95" customHeight="1" x14ac:dyDescent="0.2">
      <c r="A98" s="19" t="s">
        <v>797</v>
      </c>
      <c r="B98" s="53" t="s">
        <v>18</v>
      </c>
      <c r="C98" s="22" t="s">
        <v>195</v>
      </c>
      <c r="D98" s="31" t="s">
        <v>285</v>
      </c>
      <c r="E98" s="31" t="s">
        <v>798</v>
      </c>
      <c r="F98" s="22" t="s">
        <v>136</v>
      </c>
      <c r="G98" s="17" t="s">
        <v>288</v>
      </c>
      <c r="H98" s="37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27.95" customHeight="1" x14ac:dyDescent="0.2">
      <c r="A99" s="19" t="s">
        <v>801</v>
      </c>
      <c r="B99" s="53" t="s">
        <v>18</v>
      </c>
      <c r="C99" s="22" t="s">
        <v>195</v>
      </c>
      <c r="D99" s="31" t="s">
        <v>802</v>
      </c>
      <c r="E99" s="31" t="s">
        <v>803</v>
      </c>
      <c r="F99" s="22" t="s">
        <v>284</v>
      </c>
      <c r="G99" s="22" t="s">
        <v>5853</v>
      </c>
      <c r="H99" s="37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27.95" customHeight="1" x14ac:dyDescent="0.2">
      <c r="A100" s="19" t="s">
        <v>805</v>
      </c>
      <c r="B100" s="53" t="s">
        <v>18</v>
      </c>
      <c r="C100" s="22" t="s">
        <v>195</v>
      </c>
      <c r="D100" s="31" t="s">
        <v>196</v>
      </c>
      <c r="E100" s="31" t="s">
        <v>807</v>
      </c>
      <c r="F100" s="22" t="s">
        <v>284</v>
      </c>
      <c r="G100" s="17" t="s">
        <v>198</v>
      </c>
      <c r="H100" s="37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27.95" customHeight="1" x14ac:dyDescent="0.2">
      <c r="A101" s="19" t="s">
        <v>810</v>
      </c>
      <c r="B101" s="53" t="s">
        <v>18</v>
      </c>
      <c r="C101" s="22" t="s">
        <v>195</v>
      </c>
      <c r="D101" s="31" t="s">
        <v>812</v>
      </c>
      <c r="E101" s="31" t="s">
        <v>813</v>
      </c>
      <c r="F101" s="22" t="s">
        <v>408</v>
      </c>
      <c r="G101" s="19" t="s">
        <v>814</v>
      </c>
      <c r="H101" s="36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27.95" customHeight="1" x14ac:dyDescent="0.2">
      <c r="A102" s="19" t="s">
        <v>818</v>
      </c>
      <c r="B102" s="53" t="s">
        <v>18</v>
      </c>
      <c r="C102" s="22" t="s">
        <v>195</v>
      </c>
      <c r="D102" s="31" t="s">
        <v>819</v>
      </c>
      <c r="E102" s="31" t="s">
        <v>820</v>
      </c>
      <c r="F102" s="22" t="s">
        <v>408</v>
      </c>
      <c r="G102" s="19" t="s">
        <v>821</v>
      </c>
      <c r="H102" s="37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27.95" customHeight="1" x14ac:dyDescent="0.2">
      <c r="A103" s="19" t="s">
        <v>825</v>
      </c>
      <c r="B103" s="53" t="s">
        <v>18</v>
      </c>
      <c r="C103" s="22" t="s">
        <v>195</v>
      </c>
      <c r="D103" s="31" t="s">
        <v>826</v>
      </c>
      <c r="E103" s="31" t="s">
        <v>827</v>
      </c>
      <c r="F103" s="22" t="s">
        <v>88</v>
      </c>
      <c r="G103" s="17" t="s">
        <v>828</v>
      </c>
      <c r="H103" s="37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27.95" customHeight="1" x14ac:dyDescent="0.2">
      <c r="A104" s="19" t="s">
        <v>830</v>
      </c>
      <c r="B104" s="53" t="s">
        <v>18</v>
      </c>
      <c r="C104" s="22" t="s">
        <v>195</v>
      </c>
      <c r="D104" s="31" t="s">
        <v>831</v>
      </c>
      <c r="E104" s="31" t="s">
        <v>832</v>
      </c>
      <c r="F104" s="22" t="s">
        <v>88</v>
      </c>
      <c r="G104" s="17" t="s">
        <v>833</v>
      </c>
      <c r="H104" s="3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27.95" customHeight="1" x14ac:dyDescent="0.2">
      <c r="A105" s="19" t="s">
        <v>836</v>
      </c>
      <c r="B105" s="53" t="s">
        <v>18</v>
      </c>
      <c r="C105" s="22" t="s">
        <v>195</v>
      </c>
      <c r="D105" s="31" t="s">
        <v>838</v>
      </c>
      <c r="E105" s="31" t="s">
        <v>4746</v>
      </c>
      <c r="F105" s="22" t="s">
        <v>172</v>
      </c>
      <c r="G105" s="17" t="s">
        <v>841</v>
      </c>
      <c r="H105" s="37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27.95" customHeight="1" x14ac:dyDescent="0.2">
      <c r="A106" s="19" t="s">
        <v>843</v>
      </c>
      <c r="B106" s="53" t="s">
        <v>18</v>
      </c>
      <c r="C106" s="22" t="s">
        <v>195</v>
      </c>
      <c r="D106" s="31" t="s">
        <v>844</v>
      </c>
      <c r="E106" s="31" t="s">
        <v>846</v>
      </c>
      <c r="F106" s="22" t="s">
        <v>315</v>
      </c>
      <c r="G106" s="17" t="s">
        <v>449</v>
      </c>
      <c r="H106" s="37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27.95" customHeight="1" x14ac:dyDescent="0.2">
      <c r="A107" s="19" t="s">
        <v>848</v>
      </c>
      <c r="B107" s="53" t="s">
        <v>18</v>
      </c>
      <c r="C107" s="22" t="s">
        <v>195</v>
      </c>
      <c r="D107" s="31" t="s">
        <v>205</v>
      </c>
      <c r="E107" s="31" t="s">
        <v>849</v>
      </c>
      <c r="F107" s="22" t="s">
        <v>315</v>
      </c>
      <c r="G107" s="17" t="s">
        <v>206</v>
      </c>
      <c r="H107" s="37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27.95" customHeight="1" x14ac:dyDescent="0.2">
      <c r="A108" s="19" t="s">
        <v>856</v>
      </c>
      <c r="B108" s="53" t="s">
        <v>18</v>
      </c>
      <c r="C108" s="22" t="s">
        <v>195</v>
      </c>
      <c r="D108" s="31" t="s">
        <v>1114</v>
      </c>
      <c r="E108" s="31" t="s">
        <v>4747</v>
      </c>
      <c r="F108" s="22" t="s">
        <v>25</v>
      </c>
      <c r="G108" s="17" t="s">
        <v>859</v>
      </c>
      <c r="H108" s="37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27.95" customHeight="1" x14ac:dyDescent="0.2">
      <c r="A109" s="19" t="s">
        <v>860</v>
      </c>
      <c r="B109" s="53" t="s">
        <v>18</v>
      </c>
      <c r="C109" s="22" t="s">
        <v>195</v>
      </c>
      <c r="D109" s="31" t="s">
        <v>861</v>
      </c>
      <c r="E109" s="31" t="s">
        <v>4748</v>
      </c>
      <c r="F109" s="22" t="s">
        <v>234</v>
      </c>
      <c r="G109" s="22" t="s">
        <v>863</v>
      </c>
      <c r="H109" s="37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27.95" customHeight="1" x14ac:dyDescent="0.2">
      <c r="A110" s="19" t="s">
        <v>869</v>
      </c>
      <c r="B110" s="53" t="s">
        <v>18</v>
      </c>
      <c r="C110" s="21" t="s">
        <v>195</v>
      </c>
      <c r="D110" s="34" t="s">
        <v>455</v>
      </c>
      <c r="E110" s="34" t="s">
        <v>871</v>
      </c>
      <c r="F110" s="22" t="s">
        <v>324</v>
      </c>
      <c r="G110" s="19" t="s">
        <v>5854</v>
      </c>
      <c r="H110" s="37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27.95" customHeight="1" x14ac:dyDescent="0.2">
      <c r="A111" s="19" t="s">
        <v>874</v>
      </c>
      <c r="B111" s="53" t="s">
        <v>18</v>
      </c>
      <c r="C111" s="22" t="s">
        <v>875</v>
      </c>
      <c r="D111" s="31" t="s">
        <v>178</v>
      </c>
      <c r="E111" s="31" t="s">
        <v>876</v>
      </c>
      <c r="F111" s="22" t="s">
        <v>315</v>
      </c>
      <c r="G111" s="17" t="s">
        <v>877</v>
      </c>
      <c r="H111" s="37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27.95" customHeight="1" x14ac:dyDescent="0.2">
      <c r="A112" s="19" t="s">
        <v>880</v>
      </c>
      <c r="B112" s="53" t="s">
        <v>18</v>
      </c>
      <c r="C112" s="22" t="s">
        <v>881</v>
      </c>
      <c r="D112" s="31" t="s">
        <v>882</v>
      </c>
      <c r="E112" s="31" t="s">
        <v>883</v>
      </c>
      <c r="F112" s="22" t="s">
        <v>32</v>
      </c>
      <c r="G112" s="19" t="s">
        <v>885</v>
      </c>
      <c r="H112" s="37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27.95" customHeight="1" x14ac:dyDescent="0.2">
      <c r="A113" s="19" t="s">
        <v>889</v>
      </c>
      <c r="B113" s="53" t="s">
        <v>18</v>
      </c>
      <c r="C113" s="22" t="s">
        <v>890</v>
      </c>
      <c r="D113" s="31" t="s">
        <v>891</v>
      </c>
      <c r="E113" s="31" t="s">
        <v>892</v>
      </c>
      <c r="F113" s="22" t="s">
        <v>315</v>
      </c>
      <c r="G113" s="17" t="s">
        <v>893</v>
      </c>
      <c r="H113" s="37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27.95" customHeight="1" x14ac:dyDescent="0.2">
      <c r="A114" s="22" t="s">
        <v>896</v>
      </c>
      <c r="B114" s="53" t="s">
        <v>18</v>
      </c>
      <c r="C114" s="22" t="s">
        <v>4688</v>
      </c>
      <c r="D114" s="31" t="s">
        <v>4689</v>
      </c>
      <c r="E114" s="31" t="s">
        <v>4749</v>
      </c>
      <c r="F114" s="22" t="s">
        <v>25</v>
      </c>
      <c r="G114" s="19" t="s">
        <v>897</v>
      </c>
      <c r="H114" s="37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27.95" customHeight="1" x14ac:dyDescent="0.2">
      <c r="A115" s="22" t="s">
        <v>902</v>
      </c>
      <c r="B115" s="53" t="s">
        <v>18</v>
      </c>
      <c r="C115" s="22" t="s">
        <v>903</v>
      </c>
      <c r="D115" s="31" t="s">
        <v>904</v>
      </c>
      <c r="E115" s="31" t="s">
        <v>905</v>
      </c>
      <c r="F115" s="22" t="s">
        <v>136</v>
      </c>
      <c r="G115" s="17" t="s">
        <v>906</v>
      </c>
      <c r="H115" s="37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27.95" customHeight="1" x14ac:dyDescent="0.2">
      <c r="A116" s="22" t="s">
        <v>910</v>
      </c>
      <c r="B116" s="53" t="s">
        <v>18</v>
      </c>
      <c r="C116" s="22" t="s">
        <v>911</v>
      </c>
      <c r="D116" s="31" t="s">
        <v>912</v>
      </c>
      <c r="E116" s="31" t="s">
        <v>913</v>
      </c>
      <c r="F116" s="22" t="s">
        <v>10</v>
      </c>
      <c r="G116" s="17" t="s">
        <v>914</v>
      </c>
      <c r="H116" s="37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27.95" customHeight="1" x14ac:dyDescent="0.2">
      <c r="A117" s="22" t="s">
        <v>918</v>
      </c>
      <c r="B117" s="53" t="s">
        <v>18</v>
      </c>
      <c r="C117" s="22" t="s">
        <v>911</v>
      </c>
      <c r="D117" s="31" t="s">
        <v>919</v>
      </c>
      <c r="E117" s="31" t="s">
        <v>920</v>
      </c>
      <c r="F117" s="22" t="s">
        <v>230</v>
      </c>
      <c r="G117" s="22" t="s">
        <v>921</v>
      </c>
      <c r="H117" s="37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27.95" customHeight="1" x14ac:dyDescent="0.2">
      <c r="A118" s="22" t="s">
        <v>926</v>
      </c>
      <c r="B118" s="53" t="s">
        <v>18</v>
      </c>
      <c r="C118" s="22" t="s">
        <v>911</v>
      </c>
      <c r="D118" s="31" t="s">
        <v>927</v>
      </c>
      <c r="E118" s="31" t="s">
        <v>928</v>
      </c>
      <c r="F118" s="22" t="s">
        <v>284</v>
      </c>
      <c r="G118" s="17" t="s">
        <v>310</v>
      </c>
      <c r="H118" s="37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27.95" customHeight="1" x14ac:dyDescent="0.2">
      <c r="A119" s="22" t="s">
        <v>931</v>
      </c>
      <c r="B119" s="53" t="s">
        <v>18</v>
      </c>
      <c r="C119" s="22" t="s">
        <v>911</v>
      </c>
      <c r="D119" s="31" t="s">
        <v>932</v>
      </c>
      <c r="E119" s="31" t="s">
        <v>933</v>
      </c>
      <c r="F119" s="22" t="s">
        <v>315</v>
      </c>
      <c r="G119" s="17" t="s">
        <v>950</v>
      </c>
      <c r="H119" s="37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27.95" customHeight="1" x14ac:dyDescent="0.2">
      <c r="A120" s="22" t="s">
        <v>952</v>
      </c>
      <c r="B120" s="53" t="s">
        <v>18</v>
      </c>
      <c r="C120" s="22" t="s">
        <v>911</v>
      </c>
      <c r="D120" s="31" t="s">
        <v>953</v>
      </c>
      <c r="E120" s="31" t="s">
        <v>4856</v>
      </c>
      <c r="F120" s="22" t="s">
        <v>172</v>
      </c>
      <c r="G120" s="17" t="s">
        <v>954</v>
      </c>
      <c r="H120" s="37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27.95" customHeight="1" x14ac:dyDescent="0.2">
      <c r="A121" s="22" t="s">
        <v>958</v>
      </c>
      <c r="B121" s="53" t="s">
        <v>18</v>
      </c>
      <c r="C121" s="22" t="s">
        <v>312</v>
      </c>
      <c r="D121" s="31" t="s">
        <v>960</v>
      </c>
      <c r="E121" s="31" t="s">
        <v>4750</v>
      </c>
      <c r="F121" s="22" t="s">
        <v>22</v>
      </c>
      <c r="G121" s="17" t="s">
        <v>961</v>
      </c>
      <c r="H121" s="41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27.95" customHeight="1" x14ac:dyDescent="0.2">
      <c r="A122" s="19" t="s">
        <v>965</v>
      </c>
      <c r="B122" s="53" t="s">
        <v>18</v>
      </c>
      <c r="C122" s="22" t="s">
        <v>312</v>
      </c>
      <c r="D122" s="31" t="s">
        <v>313</v>
      </c>
      <c r="E122" s="31" t="s">
        <v>971</v>
      </c>
      <c r="F122" s="22" t="s">
        <v>88</v>
      </c>
      <c r="G122" s="19" t="s">
        <v>972</v>
      </c>
      <c r="H122" s="4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27.95" customHeight="1" x14ac:dyDescent="0.2">
      <c r="A123" s="22" t="s">
        <v>980</v>
      </c>
      <c r="B123" s="53" t="s">
        <v>18</v>
      </c>
      <c r="C123" s="22" t="s">
        <v>981</v>
      </c>
      <c r="D123" s="31" t="s">
        <v>982</v>
      </c>
      <c r="E123" s="31" t="s">
        <v>4751</v>
      </c>
      <c r="F123" s="22" t="s">
        <v>230</v>
      </c>
      <c r="G123" s="17" t="s">
        <v>983</v>
      </c>
      <c r="H123" s="37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27.95" customHeight="1" x14ac:dyDescent="0.2">
      <c r="A124" s="22" t="s">
        <v>985</v>
      </c>
      <c r="B124" s="53" t="s">
        <v>18</v>
      </c>
      <c r="C124" s="22" t="s">
        <v>981</v>
      </c>
      <c r="D124" s="31" t="s">
        <v>987</v>
      </c>
      <c r="E124" s="31" t="s">
        <v>988</v>
      </c>
      <c r="F124" s="22" t="s">
        <v>88</v>
      </c>
      <c r="G124" s="17" t="s">
        <v>989</v>
      </c>
      <c r="H124" s="37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27.95" customHeight="1" x14ac:dyDescent="0.2">
      <c r="A125" s="22" t="s">
        <v>991</v>
      </c>
      <c r="B125" s="53" t="s">
        <v>18</v>
      </c>
      <c r="C125" s="22" t="s">
        <v>981</v>
      </c>
      <c r="D125" s="31" t="s">
        <v>993</v>
      </c>
      <c r="E125" s="31" t="s">
        <v>994</v>
      </c>
      <c r="F125" s="22" t="s">
        <v>88</v>
      </c>
      <c r="G125" s="17" t="s">
        <v>995</v>
      </c>
      <c r="H125" s="3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27.95" customHeight="1" x14ac:dyDescent="0.2">
      <c r="A126" s="22" t="s">
        <v>999</v>
      </c>
      <c r="B126" s="53" t="s">
        <v>18</v>
      </c>
      <c r="C126" s="22" t="s">
        <v>1000</v>
      </c>
      <c r="D126" s="31" t="s">
        <v>1001</v>
      </c>
      <c r="E126" s="31" t="s">
        <v>1002</v>
      </c>
      <c r="F126" s="22" t="s">
        <v>284</v>
      </c>
      <c r="G126" s="17" t="s">
        <v>1003</v>
      </c>
      <c r="H126" s="37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27.95" customHeight="1" x14ac:dyDescent="0.2">
      <c r="A127" s="22" t="s">
        <v>1010</v>
      </c>
      <c r="B127" s="53" t="s">
        <v>18</v>
      </c>
      <c r="C127" s="22" t="s">
        <v>1000</v>
      </c>
      <c r="D127" s="31" t="s">
        <v>1011</v>
      </c>
      <c r="E127" s="31" t="s">
        <v>1012</v>
      </c>
      <c r="F127" s="22" t="s">
        <v>408</v>
      </c>
      <c r="G127" s="23" t="s">
        <v>1013</v>
      </c>
      <c r="H127" s="37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27.95" customHeight="1" x14ac:dyDescent="0.2">
      <c r="A128" s="22" t="s">
        <v>1017</v>
      </c>
      <c r="B128" s="53" t="s">
        <v>18</v>
      </c>
      <c r="C128" s="22" t="s">
        <v>1000</v>
      </c>
      <c r="D128" s="31" t="s">
        <v>1018</v>
      </c>
      <c r="E128" s="31" t="s">
        <v>1019</v>
      </c>
      <c r="F128" s="22" t="s">
        <v>315</v>
      </c>
      <c r="G128" s="17" t="s">
        <v>320</v>
      </c>
      <c r="H128" s="37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27.95" customHeight="1" x14ac:dyDescent="0.2">
      <c r="A129" s="22" t="s">
        <v>1022</v>
      </c>
      <c r="B129" s="53" t="s">
        <v>18</v>
      </c>
      <c r="C129" s="22" t="s">
        <v>1000</v>
      </c>
      <c r="D129" s="31" t="s">
        <v>1025</v>
      </c>
      <c r="E129" s="31" t="s">
        <v>1027</v>
      </c>
      <c r="F129" s="22" t="s">
        <v>78</v>
      </c>
      <c r="G129" s="19" t="s">
        <v>1028</v>
      </c>
      <c r="H129" s="41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27.95" customHeight="1" x14ac:dyDescent="0.2">
      <c r="A130" s="19" t="s">
        <v>1031</v>
      </c>
      <c r="B130" s="55" t="s">
        <v>18</v>
      </c>
      <c r="C130" s="21" t="s">
        <v>1000</v>
      </c>
      <c r="D130" s="34" t="s">
        <v>1032</v>
      </c>
      <c r="E130" s="34" t="s">
        <v>1033</v>
      </c>
      <c r="F130" s="22" t="s">
        <v>324</v>
      </c>
      <c r="G130" s="21" t="s">
        <v>1034</v>
      </c>
      <c r="H130" s="37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27.95" customHeight="1" x14ac:dyDescent="0.2">
      <c r="A131" s="19" t="s">
        <v>1039</v>
      </c>
      <c r="B131" s="53" t="s">
        <v>18</v>
      </c>
      <c r="C131" s="22" t="s">
        <v>329</v>
      </c>
      <c r="D131" s="31" t="s">
        <v>1040</v>
      </c>
      <c r="E131" s="31" t="s">
        <v>1041</v>
      </c>
      <c r="F131" s="22" t="s">
        <v>10</v>
      </c>
      <c r="G131" s="19" t="s">
        <v>1042</v>
      </c>
      <c r="H131" s="37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27.95" customHeight="1" x14ac:dyDescent="0.2">
      <c r="A132" s="19" t="s">
        <v>1047</v>
      </c>
      <c r="B132" s="53" t="s">
        <v>18</v>
      </c>
      <c r="C132" s="22" t="s">
        <v>329</v>
      </c>
      <c r="D132" s="31" t="s">
        <v>406</v>
      </c>
      <c r="E132" s="31" t="s">
        <v>1048</v>
      </c>
      <c r="F132" s="22" t="s">
        <v>22</v>
      </c>
      <c r="G132" s="17" t="s">
        <v>327</v>
      </c>
      <c r="H132" s="37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27.95" customHeight="1" x14ac:dyDescent="0.2">
      <c r="A133" s="19" t="s">
        <v>1051</v>
      </c>
      <c r="B133" s="53" t="s">
        <v>18</v>
      </c>
      <c r="C133" s="22" t="s">
        <v>329</v>
      </c>
      <c r="D133" s="31" t="s">
        <v>1052</v>
      </c>
      <c r="E133" s="39" t="s">
        <v>4752</v>
      </c>
      <c r="F133" s="22" t="s">
        <v>22</v>
      </c>
      <c r="G133" s="22" t="s">
        <v>337</v>
      </c>
      <c r="H133" s="3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27.95" customHeight="1" x14ac:dyDescent="0.2">
      <c r="A134" s="19" t="s">
        <v>1054</v>
      </c>
      <c r="B134" s="53" t="s">
        <v>18</v>
      </c>
      <c r="C134" s="22" t="s">
        <v>329</v>
      </c>
      <c r="D134" s="31" t="s">
        <v>793</v>
      </c>
      <c r="E134" s="31" t="s">
        <v>1055</v>
      </c>
      <c r="F134" s="22" t="s">
        <v>284</v>
      </c>
      <c r="G134" s="22" t="s">
        <v>1056</v>
      </c>
      <c r="H134" s="37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27.95" customHeight="1" x14ac:dyDescent="0.2">
      <c r="A135" s="22" t="s">
        <v>1059</v>
      </c>
      <c r="B135" s="53" t="s">
        <v>18</v>
      </c>
      <c r="C135" s="22" t="s">
        <v>329</v>
      </c>
      <c r="D135" s="31" t="s">
        <v>330</v>
      </c>
      <c r="E135" s="31" t="s">
        <v>331</v>
      </c>
      <c r="F135" s="22" t="s">
        <v>88</v>
      </c>
      <c r="G135" s="19" t="s">
        <v>332</v>
      </c>
      <c r="H135" s="37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27.95" customHeight="1" x14ac:dyDescent="0.2">
      <c r="A136" s="22" t="s">
        <v>1062</v>
      </c>
      <c r="B136" s="53" t="s">
        <v>18</v>
      </c>
      <c r="C136" s="22" t="s">
        <v>329</v>
      </c>
      <c r="D136" s="31" t="s">
        <v>1064</v>
      </c>
      <c r="E136" s="31" t="s">
        <v>4753</v>
      </c>
      <c r="F136" s="22" t="s">
        <v>234</v>
      </c>
      <c r="G136" s="19" t="s">
        <v>345</v>
      </c>
      <c r="H136" s="37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27.95" customHeight="1" x14ac:dyDescent="0.2">
      <c r="A137" s="22" t="s">
        <v>1066</v>
      </c>
      <c r="B137" s="53" t="s">
        <v>18</v>
      </c>
      <c r="C137" s="22" t="s">
        <v>1067</v>
      </c>
      <c r="D137" s="31" t="s">
        <v>354</v>
      </c>
      <c r="E137" s="31" t="s">
        <v>4754</v>
      </c>
      <c r="F137" s="22" t="s">
        <v>35</v>
      </c>
      <c r="G137" s="17" t="s">
        <v>356</v>
      </c>
      <c r="H137" s="37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27.95" customHeight="1" x14ac:dyDescent="0.2">
      <c r="A138" s="22" t="s">
        <v>1073</v>
      </c>
      <c r="B138" s="53" t="s">
        <v>18</v>
      </c>
      <c r="C138" s="22" t="s">
        <v>1067</v>
      </c>
      <c r="D138" s="31" t="s">
        <v>1075</v>
      </c>
      <c r="E138" s="31" t="s">
        <v>1076</v>
      </c>
      <c r="F138" s="22" t="s">
        <v>284</v>
      </c>
      <c r="G138" s="22" t="s">
        <v>1077</v>
      </c>
      <c r="H138" s="37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27.95" customHeight="1" x14ac:dyDescent="0.2">
      <c r="A139" s="22" t="s">
        <v>1078</v>
      </c>
      <c r="B139" s="53" t="s">
        <v>18</v>
      </c>
      <c r="C139" s="22" t="s">
        <v>1067</v>
      </c>
      <c r="D139" s="31" t="s">
        <v>1079</v>
      </c>
      <c r="E139" s="31" t="s">
        <v>1080</v>
      </c>
      <c r="F139" s="22" t="s">
        <v>408</v>
      </c>
      <c r="G139" s="19" t="s">
        <v>1081</v>
      </c>
      <c r="H139" s="37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27.95" customHeight="1" x14ac:dyDescent="0.2">
      <c r="A140" s="22" t="s">
        <v>1084</v>
      </c>
      <c r="B140" s="53" t="s">
        <v>18</v>
      </c>
      <c r="C140" s="22" t="s">
        <v>1067</v>
      </c>
      <c r="D140" s="31" t="s">
        <v>1085</v>
      </c>
      <c r="E140" s="31" t="s">
        <v>1086</v>
      </c>
      <c r="F140" s="22" t="s">
        <v>88</v>
      </c>
      <c r="G140" s="17" t="s">
        <v>1089</v>
      </c>
      <c r="H140" s="37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27.95" customHeight="1" x14ac:dyDescent="0.2">
      <c r="A141" s="22" t="s">
        <v>1091</v>
      </c>
      <c r="B141" s="53" t="s">
        <v>18</v>
      </c>
      <c r="C141" s="22" t="s">
        <v>1067</v>
      </c>
      <c r="D141" s="31" t="s">
        <v>1093</v>
      </c>
      <c r="E141" s="31" t="s">
        <v>1094</v>
      </c>
      <c r="F141" s="22" t="s">
        <v>315</v>
      </c>
      <c r="G141" s="17" t="s">
        <v>361</v>
      </c>
      <c r="H141" s="37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27.95" customHeight="1" x14ac:dyDescent="0.2">
      <c r="A142" s="22" t="s">
        <v>1099</v>
      </c>
      <c r="B142" s="53" t="s">
        <v>18</v>
      </c>
      <c r="C142" s="22" t="s">
        <v>1067</v>
      </c>
      <c r="D142" s="31" t="s">
        <v>1100</v>
      </c>
      <c r="E142" s="31" t="s">
        <v>4755</v>
      </c>
      <c r="F142" s="22" t="s">
        <v>82</v>
      </c>
      <c r="G142" s="19" t="s">
        <v>1102</v>
      </c>
      <c r="H142" s="37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27.95" customHeight="1" x14ac:dyDescent="0.2">
      <c r="A143" s="22" t="s">
        <v>1105</v>
      </c>
      <c r="B143" s="53" t="s">
        <v>18</v>
      </c>
      <c r="C143" s="22" t="s">
        <v>1108</v>
      </c>
      <c r="D143" s="31" t="s">
        <v>1109</v>
      </c>
      <c r="E143" s="31" t="s">
        <v>1111</v>
      </c>
      <c r="F143" s="22" t="s">
        <v>136</v>
      </c>
      <c r="G143" s="17" t="s">
        <v>1112</v>
      </c>
      <c r="H143" s="37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27.95" customHeight="1" x14ac:dyDescent="0.2">
      <c r="A144" s="22" t="s">
        <v>1113</v>
      </c>
      <c r="B144" s="53" t="s">
        <v>18</v>
      </c>
      <c r="C144" s="22" t="s">
        <v>1108</v>
      </c>
      <c r="D144" s="31" t="s">
        <v>1114</v>
      </c>
      <c r="E144" s="31" t="s">
        <v>4756</v>
      </c>
      <c r="F144" s="22" t="s">
        <v>22</v>
      </c>
      <c r="G144" s="17" t="s">
        <v>367</v>
      </c>
      <c r="H144" s="37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27.95" customHeight="1" x14ac:dyDescent="0.2">
      <c r="A145" s="22" t="s">
        <v>1117</v>
      </c>
      <c r="B145" s="53" t="s">
        <v>18</v>
      </c>
      <c r="C145" s="22" t="s">
        <v>1119</v>
      </c>
      <c r="D145" s="31" t="s">
        <v>379</v>
      </c>
      <c r="E145" s="31" t="s">
        <v>1121</v>
      </c>
      <c r="F145" s="22" t="s">
        <v>284</v>
      </c>
      <c r="G145" s="19" t="s">
        <v>380</v>
      </c>
      <c r="H145" s="37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27.95" customHeight="1" x14ac:dyDescent="0.2">
      <c r="A146" s="22" t="s">
        <v>1124</v>
      </c>
      <c r="B146" s="53" t="s">
        <v>18</v>
      </c>
      <c r="C146" s="22" t="s">
        <v>1119</v>
      </c>
      <c r="D146" s="31" t="s">
        <v>1126</v>
      </c>
      <c r="E146" s="31" t="s">
        <v>1128</v>
      </c>
      <c r="F146" s="22" t="s">
        <v>88</v>
      </c>
      <c r="G146" s="17" t="s">
        <v>1130</v>
      </c>
      <c r="H146" s="37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27.95" customHeight="1" x14ac:dyDescent="0.2">
      <c r="A147" s="22" t="s">
        <v>1132</v>
      </c>
      <c r="B147" s="53" t="s">
        <v>18</v>
      </c>
      <c r="C147" s="22" t="s">
        <v>1119</v>
      </c>
      <c r="D147" s="31" t="s">
        <v>1133</v>
      </c>
      <c r="E147" s="31" t="s">
        <v>1134</v>
      </c>
      <c r="F147" s="22" t="s">
        <v>88</v>
      </c>
      <c r="G147" s="17" t="s">
        <v>1135</v>
      </c>
      <c r="H147" s="37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27.95" customHeight="1" x14ac:dyDescent="0.2">
      <c r="A148" s="22" t="s">
        <v>1136</v>
      </c>
      <c r="B148" s="53" t="s">
        <v>18</v>
      </c>
      <c r="C148" s="22" t="s">
        <v>1119</v>
      </c>
      <c r="D148" s="31" t="s">
        <v>1139</v>
      </c>
      <c r="E148" s="31" t="s">
        <v>4757</v>
      </c>
      <c r="F148" s="22" t="s">
        <v>25</v>
      </c>
      <c r="G148" s="17" t="s">
        <v>1140</v>
      </c>
      <c r="H148" s="37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27.95" customHeight="1" x14ac:dyDescent="0.2">
      <c r="A149" s="22" t="s">
        <v>1144</v>
      </c>
      <c r="B149" s="56" t="s">
        <v>18</v>
      </c>
      <c r="C149" s="17" t="s">
        <v>19</v>
      </c>
      <c r="D149" s="31" t="s">
        <v>414</v>
      </c>
      <c r="E149" s="31" t="s">
        <v>1147</v>
      </c>
      <c r="F149" s="17" t="s">
        <v>52</v>
      </c>
      <c r="G149" s="17" t="s">
        <v>1148</v>
      </c>
      <c r="H149" s="37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27.95" customHeight="1" x14ac:dyDescent="0.2">
      <c r="A150" s="22" t="s">
        <v>1150</v>
      </c>
      <c r="B150" s="53" t="s">
        <v>18</v>
      </c>
      <c r="C150" s="22" t="s">
        <v>19</v>
      </c>
      <c r="D150" s="31" t="s">
        <v>1152</v>
      </c>
      <c r="E150" s="31" t="s">
        <v>1153</v>
      </c>
      <c r="F150" s="22" t="s">
        <v>52</v>
      </c>
      <c r="G150" s="22" t="s">
        <v>1154</v>
      </c>
      <c r="H150" s="37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27.95" customHeight="1" x14ac:dyDescent="0.2">
      <c r="A151" s="22" t="s">
        <v>1157</v>
      </c>
      <c r="B151" s="53" t="s">
        <v>18</v>
      </c>
      <c r="C151" s="22" t="s">
        <v>19</v>
      </c>
      <c r="D151" s="31" t="s">
        <v>1158</v>
      </c>
      <c r="E151" s="31" t="s">
        <v>1159</v>
      </c>
      <c r="F151" s="22" t="s">
        <v>10</v>
      </c>
      <c r="G151" s="17" t="s">
        <v>1160</v>
      </c>
      <c r="H151" s="37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27.95" customHeight="1" x14ac:dyDescent="0.2">
      <c r="A152" s="22" t="s">
        <v>1164</v>
      </c>
      <c r="B152" s="53" t="s">
        <v>18</v>
      </c>
      <c r="C152" s="22" t="s">
        <v>19</v>
      </c>
      <c r="D152" s="31" t="s">
        <v>1166</v>
      </c>
      <c r="E152" s="31" t="s">
        <v>1167</v>
      </c>
      <c r="F152" s="22" t="s">
        <v>22</v>
      </c>
      <c r="G152" s="17" t="s">
        <v>386</v>
      </c>
      <c r="H152" s="37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27.95" customHeight="1" x14ac:dyDescent="0.2">
      <c r="A153" s="22" t="s">
        <v>1170</v>
      </c>
      <c r="B153" s="53" t="s">
        <v>18</v>
      </c>
      <c r="C153" s="22" t="s">
        <v>19</v>
      </c>
      <c r="D153" s="31" t="s">
        <v>1173</v>
      </c>
      <c r="E153" s="31" t="s">
        <v>1174</v>
      </c>
      <c r="F153" s="22" t="s">
        <v>10</v>
      </c>
      <c r="G153" s="19" t="s">
        <v>392</v>
      </c>
      <c r="H153" s="36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27.95" customHeight="1" x14ac:dyDescent="0.2">
      <c r="A154" s="22" t="s">
        <v>1177</v>
      </c>
      <c r="B154" s="53" t="s">
        <v>18</v>
      </c>
      <c r="C154" s="22" t="s">
        <v>19</v>
      </c>
      <c r="D154" s="31" t="s">
        <v>1937</v>
      </c>
      <c r="E154" s="31" t="s">
        <v>4758</v>
      </c>
      <c r="F154" s="22" t="s">
        <v>35</v>
      </c>
      <c r="G154" s="17" t="s">
        <v>1178</v>
      </c>
      <c r="H154" s="37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27.95" customHeight="1" x14ac:dyDescent="0.2">
      <c r="A155" s="22" t="s">
        <v>1184</v>
      </c>
      <c r="B155" s="53" t="s">
        <v>18</v>
      </c>
      <c r="C155" s="22" t="s">
        <v>19</v>
      </c>
      <c r="D155" s="31" t="s">
        <v>1185</v>
      </c>
      <c r="E155" s="31" t="s">
        <v>1186</v>
      </c>
      <c r="F155" s="22" t="s">
        <v>230</v>
      </c>
      <c r="G155" s="17" t="s">
        <v>398</v>
      </c>
      <c r="H155" s="3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27.95" customHeight="1" x14ac:dyDescent="0.2">
      <c r="A156" s="22" t="s">
        <v>1191</v>
      </c>
      <c r="B156" s="53" t="s">
        <v>18</v>
      </c>
      <c r="C156" s="22" t="s">
        <v>19</v>
      </c>
      <c r="D156" s="31" t="s">
        <v>1192</v>
      </c>
      <c r="E156" s="31" t="s">
        <v>1193</v>
      </c>
      <c r="F156" s="22" t="s">
        <v>230</v>
      </c>
      <c r="G156" s="17" t="s">
        <v>1194</v>
      </c>
      <c r="H156" s="37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27.95" customHeight="1" x14ac:dyDescent="0.2">
      <c r="A157" s="22" t="s">
        <v>1197</v>
      </c>
      <c r="B157" s="53" t="s">
        <v>18</v>
      </c>
      <c r="C157" s="22" t="s">
        <v>19</v>
      </c>
      <c r="D157" s="31" t="s">
        <v>1198</v>
      </c>
      <c r="E157" s="31" t="s">
        <v>1199</v>
      </c>
      <c r="F157" s="22" t="s">
        <v>230</v>
      </c>
      <c r="G157" s="17" t="s">
        <v>1200</v>
      </c>
      <c r="H157" s="37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27.95" customHeight="1" x14ac:dyDescent="0.2">
      <c r="A158" s="22" t="s">
        <v>1202</v>
      </c>
      <c r="B158" s="53" t="s">
        <v>18</v>
      </c>
      <c r="C158" s="22" t="s">
        <v>19</v>
      </c>
      <c r="D158" s="31" t="s">
        <v>1203</v>
      </c>
      <c r="E158" s="31" t="s">
        <v>1204</v>
      </c>
      <c r="F158" s="22" t="s">
        <v>230</v>
      </c>
      <c r="G158" s="17" t="s">
        <v>1205</v>
      </c>
      <c r="H158" s="37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27.95" customHeight="1" x14ac:dyDescent="0.2">
      <c r="A159" s="22" t="s">
        <v>1208</v>
      </c>
      <c r="B159" s="53" t="s">
        <v>18</v>
      </c>
      <c r="C159" s="22" t="s">
        <v>19</v>
      </c>
      <c r="D159" s="31" t="s">
        <v>1210</v>
      </c>
      <c r="E159" s="31" t="s">
        <v>1211</v>
      </c>
      <c r="F159" s="22" t="s">
        <v>230</v>
      </c>
      <c r="G159" s="17" t="s">
        <v>1212</v>
      </c>
      <c r="H159" s="37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27.95" customHeight="1" x14ac:dyDescent="0.2">
      <c r="A160" s="22" t="s">
        <v>1216</v>
      </c>
      <c r="B160" s="53" t="s">
        <v>18</v>
      </c>
      <c r="C160" s="22" t="s">
        <v>19</v>
      </c>
      <c r="D160" s="31" t="s">
        <v>1217</v>
      </c>
      <c r="E160" s="31" t="s">
        <v>1219</v>
      </c>
      <c r="F160" s="22" t="s">
        <v>136</v>
      </c>
      <c r="G160" s="19" t="s">
        <v>1220</v>
      </c>
      <c r="H160" s="37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27.95" customHeight="1" x14ac:dyDescent="0.2">
      <c r="A161" s="22" t="s">
        <v>1224</v>
      </c>
      <c r="B161" s="53" t="s">
        <v>18</v>
      </c>
      <c r="C161" s="22" t="s">
        <v>19</v>
      </c>
      <c r="D161" s="31" t="s">
        <v>1225</v>
      </c>
      <c r="E161" s="31" t="s">
        <v>1226</v>
      </c>
      <c r="F161" s="22" t="s">
        <v>136</v>
      </c>
      <c r="G161" s="17" t="s">
        <v>1227</v>
      </c>
      <c r="H161" s="37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27.95" customHeight="1" x14ac:dyDescent="0.2">
      <c r="A162" s="22" t="s">
        <v>1233</v>
      </c>
      <c r="B162" s="53" t="s">
        <v>18</v>
      </c>
      <c r="C162" s="22" t="s">
        <v>19</v>
      </c>
      <c r="D162" s="31" t="s">
        <v>1234</v>
      </c>
      <c r="E162" s="31" t="s">
        <v>1236</v>
      </c>
      <c r="F162" s="22" t="s">
        <v>136</v>
      </c>
      <c r="G162" s="19" t="s">
        <v>1237</v>
      </c>
      <c r="H162" s="37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27.95" customHeight="1" x14ac:dyDescent="0.2">
      <c r="A163" s="22" t="s">
        <v>1238</v>
      </c>
      <c r="B163" s="53" t="s">
        <v>18</v>
      </c>
      <c r="C163" s="22" t="s">
        <v>19</v>
      </c>
      <c r="D163" s="31" t="s">
        <v>406</v>
      </c>
      <c r="E163" s="31" t="s">
        <v>1240</v>
      </c>
      <c r="F163" s="22" t="s">
        <v>408</v>
      </c>
      <c r="G163" s="17" t="s">
        <v>409</v>
      </c>
      <c r="H163" s="37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27.95" customHeight="1" x14ac:dyDescent="0.2">
      <c r="A164" s="22" t="s">
        <v>1243</v>
      </c>
      <c r="B164" s="53" t="s">
        <v>18</v>
      </c>
      <c r="C164" s="22" t="s">
        <v>19</v>
      </c>
      <c r="D164" s="31" t="s">
        <v>1244</v>
      </c>
      <c r="E164" s="31" t="s">
        <v>1245</v>
      </c>
      <c r="F164" s="22" t="s">
        <v>88</v>
      </c>
      <c r="G164" s="17" t="s">
        <v>1246</v>
      </c>
      <c r="H164" s="37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27.95" customHeight="1" x14ac:dyDescent="0.2">
      <c r="A165" s="22" t="s">
        <v>1249</v>
      </c>
      <c r="B165" s="53" t="s">
        <v>18</v>
      </c>
      <c r="C165" s="22" t="s">
        <v>19</v>
      </c>
      <c r="D165" s="31" t="s">
        <v>178</v>
      </c>
      <c r="E165" s="31" t="s">
        <v>1251</v>
      </c>
      <c r="F165" s="22" t="s">
        <v>88</v>
      </c>
      <c r="G165" s="19" t="s">
        <v>1252</v>
      </c>
      <c r="H165" s="37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27.95" customHeight="1" x14ac:dyDescent="0.2">
      <c r="A166" s="22" t="s">
        <v>1255</v>
      </c>
      <c r="B166" s="53" t="s">
        <v>18</v>
      </c>
      <c r="C166" s="22" t="s">
        <v>19</v>
      </c>
      <c r="D166" s="31" t="s">
        <v>1257</v>
      </c>
      <c r="E166" s="31" t="s">
        <v>1258</v>
      </c>
      <c r="F166" s="22" t="s">
        <v>88</v>
      </c>
      <c r="G166" s="17" t="s">
        <v>1259</v>
      </c>
      <c r="H166" s="36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27.95" customHeight="1" x14ac:dyDescent="0.2">
      <c r="A167" s="22" t="s">
        <v>1262</v>
      </c>
      <c r="B167" s="53" t="s">
        <v>18</v>
      </c>
      <c r="C167" s="22" t="s">
        <v>19</v>
      </c>
      <c r="D167" s="31" t="s">
        <v>1263</v>
      </c>
      <c r="E167" s="31" t="s">
        <v>1264</v>
      </c>
      <c r="F167" s="22" t="s">
        <v>88</v>
      </c>
      <c r="G167" s="19" t="s">
        <v>1265</v>
      </c>
      <c r="H167" s="37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27.95" customHeight="1" x14ac:dyDescent="0.2">
      <c r="A168" s="22" t="s">
        <v>1268</v>
      </c>
      <c r="B168" s="53" t="s">
        <v>18</v>
      </c>
      <c r="C168" s="22" t="s">
        <v>19</v>
      </c>
      <c r="D168" s="31" t="s">
        <v>1269</v>
      </c>
      <c r="E168" s="31" t="s">
        <v>1270</v>
      </c>
      <c r="F168" s="22" t="s">
        <v>315</v>
      </c>
      <c r="G168" s="17" t="s">
        <v>1272</v>
      </c>
      <c r="H168" s="37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27.95" customHeight="1" x14ac:dyDescent="0.2">
      <c r="A169" s="22" t="s">
        <v>1275</v>
      </c>
      <c r="B169" s="53" t="s">
        <v>18</v>
      </c>
      <c r="C169" s="22" t="s">
        <v>19</v>
      </c>
      <c r="D169" s="31" t="s">
        <v>5561</v>
      </c>
      <c r="E169" s="31" t="s">
        <v>1276</v>
      </c>
      <c r="F169" s="22" t="s">
        <v>32</v>
      </c>
      <c r="G169" s="19" t="s">
        <v>1277</v>
      </c>
      <c r="H169" s="37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27.95" customHeight="1" x14ac:dyDescent="0.2">
      <c r="A170" s="22" t="s">
        <v>1279</v>
      </c>
      <c r="B170" s="53" t="s">
        <v>18</v>
      </c>
      <c r="C170" s="22" t="s">
        <v>19</v>
      </c>
      <c r="D170" s="31" t="s">
        <v>5562</v>
      </c>
      <c r="E170" s="34" t="s">
        <v>1281</v>
      </c>
      <c r="F170" s="22" t="s">
        <v>103</v>
      </c>
      <c r="G170" s="21" t="s">
        <v>1283</v>
      </c>
      <c r="H170" s="37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27.95" customHeight="1" x14ac:dyDescent="0.2">
      <c r="A171" s="22" t="s">
        <v>1285</v>
      </c>
      <c r="B171" s="53" t="s">
        <v>18</v>
      </c>
      <c r="C171" s="22" t="s">
        <v>4759</v>
      </c>
      <c r="D171" s="31" t="s">
        <v>737</v>
      </c>
      <c r="E171" s="31" t="s">
        <v>4761</v>
      </c>
      <c r="F171" s="22" t="s">
        <v>25</v>
      </c>
      <c r="G171" s="19" t="s">
        <v>1286</v>
      </c>
      <c r="H171" s="36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27.95" customHeight="1" x14ac:dyDescent="0.2">
      <c r="A172" s="22" t="s">
        <v>1290</v>
      </c>
      <c r="B172" s="53" t="s">
        <v>18</v>
      </c>
      <c r="C172" s="22" t="s">
        <v>4760</v>
      </c>
      <c r="D172" s="31" t="s">
        <v>1292</v>
      </c>
      <c r="E172" s="31" t="s">
        <v>4762</v>
      </c>
      <c r="F172" s="22" t="s">
        <v>172</v>
      </c>
      <c r="G172" s="19" t="s">
        <v>1293</v>
      </c>
      <c r="H172" s="37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27.95" customHeight="1" x14ac:dyDescent="0.2">
      <c r="A173" s="22" t="s">
        <v>1295</v>
      </c>
      <c r="B173" s="53" t="s">
        <v>18</v>
      </c>
      <c r="C173" s="22" t="s">
        <v>1296</v>
      </c>
      <c r="D173" s="31" t="s">
        <v>1297</v>
      </c>
      <c r="E173" s="31" t="s">
        <v>4763</v>
      </c>
      <c r="F173" s="22" t="s">
        <v>22</v>
      </c>
      <c r="G173" s="17" t="s">
        <v>420</v>
      </c>
      <c r="H173" s="37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27.95" customHeight="1" x14ac:dyDescent="0.2">
      <c r="A174" s="22" t="s">
        <v>1300</v>
      </c>
      <c r="B174" s="53" t="s">
        <v>18</v>
      </c>
      <c r="C174" s="22" t="s">
        <v>1296</v>
      </c>
      <c r="D174" s="31" t="s">
        <v>1302</v>
      </c>
      <c r="E174" s="31" t="s">
        <v>4857</v>
      </c>
      <c r="F174" s="22" t="s">
        <v>22</v>
      </c>
      <c r="G174" s="17" t="s">
        <v>422</v>
      </c>
      <c r="H174" s="37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27.95" customHeight="1" x14ac:dyDescent="0.2">
      <c r="A175" s="22" t="s">
        <v>1307</v>
      </c>
      <c r="B175" s="53" t="s">
        <v>18</v>
      </c>
      <c r="C175" s="22" t="s">
        <v>1296</v>
      </c>
      <c r="D175" s="31" t="s">
        <v>1309</v>
      </c>
      <c r="E175" s="31" t="s">
        <v>4858</v>
      </c>
      <c r="F175" s="22" t="s">
        <v>284</v>
      </c>
      <c r="G175" s="17" t="s">
        <v>1310</v>
      </c>
      <c r="H175" s="37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7.95" customHeight="1" x14ac:dyDescent="0.2">
      <c r="A176" s="22" t="s">
        <v>1313</v>
      </c>
      <c r="B176" s="53" t="s">
        <v>18</v>
      </c>
      <c r="C176" s="22" t="s">
        <v>1296</v>
      </c>
      <c r="D176" s="31" t="s">
        <v>424</v>
      </c>
      <c r="E176" s="31" t="s">
        <v>4764</v>
      </c>
      <c r="F176" s="22" t="s">
        <v>172</v>
      </c>
      <c r="G176" s="17" t="s">
        <v>426</v>
      </c>
      <c r="H176" s="37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27.95" customHeight="1" x14ac:dyDescent="0.2">
      <c r="A177" s="22" t="s">
        <v>1315</v>
      </c>
      <c r="B177" s="53" t="s">
        <v>18</v>
      </c>
      <c r="C177" s="22" t="s">
        <v>1316</v>
      </c>
      <c r="D177" s="31" t="s">
        <v>1317</v>
      </c>
      <c r="E177" s="31" t="s">
        <v>1318</v>
      </c>
      <c r="F177" s="22" t="s">
        <v>230</v>
      </c>
      <c r="G177" s="17" t="s">
        <v>1319</v>
      </c>
      <c r="H177" s="37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27.95" customHeight="1" x14ac:dyDescent="0.2">
      <c r="A178" s="22" t="s">
        <v>1322</v>
      </c>
      <c r="B178" s="53" t="s">
        <v>18</v>
      </c>
      <c r="C178" s="22" t="s">
        <v>1316</v>
      </c>
      <c r="D178" s="31" t="s">
        <v>1325</v>
      </c>
      <c r="E178" s="31" t="s">
        <v>1326</v>
      </c>
      <c r="F178" s="22" t="s">
        <v>408</v>
      </c>
      <c r="G178" s="17" t="s">
        <v>1327</v>
      </c>
      <c r="H178" s="37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27.95" customHeight="1" x14ac:dyDescent="0.2">
      <c r="A179" s="22" t="s">
        <v>1330</v>
      </c>
      <c r="B179" s="53" t="s">
        <v>18</v>
      </c>
      <c r="C179" s="22" t="s">
        <v>432</v>
      </c>
      <c r="D179" s="31" t="s">
        <v>436</v>
      </c>
      <c r="E179" s="31" t="s">
        <v>4765</v>
      </c>
      <c r="F179" s="22" t="s">
        <v>35</v>
      </c>
      <c r="G179" s="17" t="s">
        <v>440</v>
      </c>
      <c r="H179" s="37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27.95" customHeight="1" x14ac:dyDescent="0.2">
      <c r="A180" s="22" t="s">
        <v>1335</v>
      </c>
      <c r="B180" s="53" t="s">
        <v>18</v>
      </c>
      <c r="C180" s="22" t="s">
        <v>432</v>
      </c>
      <c r="D180" s="31" t="s">
        <v>1336</v>
      </c>
      <c r="E180" s="31" t="s">
        <v>1337</v>
      </c>
      <c r="F180" s="22" t="s">
        <v>10</v>
      </c>
      <c r="G180" s="17" t="s">
        <v>1338</v>
      </c>
      <c r="H180" s="37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27.95" customHeight="1" x14ac:dyDescent="0.2">
      <c r="A181" s="22" t="s">
        <v>1341</v>
      </c>
      <c r="B181" s="53" t="s">
        <v>18</v>
      </c>
      <c r="C181" s="22" t="s">
        <v>432</v>
      </c>
      <c r="D181" s="31" t="s">
        <v>1342</v>
      </c>
      <c r="E181" s="31" t="s">
        <v>1343</v>
      </c>
      <c r="F181" s="22" t="s">
        <v>88</v>
      </c>
      <c r="G181" s="19" t="s">
        <v>1345</v>
      </c>
      <c r="H181" s="37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27.95" customHeight="1" x14ac:dyDescent="0.2">
      <c r="A182" s="22" t="s">
        <v>1351</v>
      </c>
      <c r="B182" s="53" t="s">
        <v>18</v>
      </c>
      <c r="C182" s="22" t="s">
        <v>432</v>
      </c>
      <c r="D182" s="31" t="s">
        <v>1352</v>
      </c>
      <c r="E182" s="34" t="s">
        <v>1353</v>
      </c>
      <c r="F182" s="22" t="s">
        <v>103</v>
      </c>
      <c r="G182" s="24" t="s">
        <v>433</v>
      </c>
      <c r="H182" s="37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27.95" customHeight="1" x14ac:dyDescent="0.2">
      <c r="A183" s="22" t="s">
        <v>1362</v>
      </c>
      <c r="B183" s="53" t="s">
        <v>18</v>
      </c>
      <c r="C183" s="22" t="s">
        <v>1357</v>
      </c>
      <c r="D183" s="31" t="s">
        <v>1363</v>
      </c>
      <c r="E183" s="31" t="s">
        <v>4766</v>
      </c>
      <c r="F183" s="22" t="s">
        <v>22</v>
      </c>
      <c r="G183" s="17" t="s">
        <v>1364</v>
      </c>
      <c r="H183" s="37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27.95" customHeight="1" x14ac:dyDescent="0.2">
      <c r="A184" s="22" t="s">
        <v>1368</v>
      </c>
      <c r="B184" s="53" t="s">
        <v>18</v>
      </c>
      <c r="C184" s="22" t="s">
        <v>1357</v>
      </c>
      <c r="D184" s="31" t="s">
        <v>1370</v>
      </c>
      <c r="E184" s="31" t="s">
        <v>4767</v>
      </c>
      <c r="F184" s="22" t="s">
        <v>136</v>
      </c>
      <c r="G184" s="17" t="s">
        <v>1372</v>
      </c>
      <c r="H184" s="37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27.95" customHeight="1" x14ac:dyDescent="0.2">
      <c r="A185" s="22" t="s">
        <v>1377</v>
      </c>
      <c r="B185" s="53" t="s">
        <v>18</v>
      </c>
      <c r="C185" s="22" t="s">
        <v>1379</v>
      </c>
      <c r="D185" s="31" t="s">
        <v>1380</v>
      </c>
      <c r="E185" s="31" t="s">
        <v>1381</v>
      </c>
      <c r="F185" s="22" t="s">
        <v>408</v>
      </c>
      <c r="G185" s="17" t="s">
        <v>1382</v>
      </c>
      <c r="H185" s="37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27.95" customHeight="1" x14ac:dyDescent="0.2">
      <c r="A186" s="22" t="s">
        <v>1385</v>
      </c>
      <c r="B186" s="53" t="s">
        <v>18</v>
      </c>
      <c r="C186" s="22" t="s">
        <v>443</v>
      </c>
      <c r="D186" s="31" t="s">
        <v>4768</v>
      </c>
      <c r="E186" s="31" t="s">
        <v>4769</v>
      </c>
      <c r="F186" s="22" t="s">
        <v>35</v>
      </c>
      <c r="G186" s="17" t="s">
        <v>1386</v>
      </c>
      <c r="H186" s="37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27.95" customHeight="1" x14ac:dyDescent="0.2">
      <c r="A187" s="22" t="s">
        <v>1388</v>
      </c>
      <c r="B187" s="53" t="s">
        <v>18</v>
      </c>
      <c r="C187" s="22" t="s">
        <v>443</v>
      </c>
      <c r="D187" s="31" t="s">
        <v>5255</v>
      </c>
      <c r="E187" s="31" t="s">
        <v>4859</v>
      </c>
      <c r="F187" s="22" t="s">
        <v>35</v>
      </c>
      <c r="G187" s="19" t="s">
        <v>444</v>
      </c>
      <c r="H187" s="37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27.95" customHeight="1" x14ac:dyDescent="0.2">
      <c r="A188" s="22" t="s">
        <v>1391</v>
      </c>
      <c r="B188" s="53" t="s">
        <v>18</v>
      </c>
      <c r="C188" s="22" t="s">
        <v>443</v>
      </c>
      <c r="D188" s="31" t="s">
        <v>1392</v>
      </c>
      <c r="E188" s="31" t="s">
        <v>1393</v>
      </c>
      <c r="F188" s="22" t="s">
        <v>315</v>
      </c>
      <c r="G188" s="17" t="s">
        <v>1394</v>
      </c>
      <c r="H188" s="37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27.95" customHeight="1" x14ac:dyDescent="0.2">
      <c r="A189" s="22" t="s">
        <v>1397</v>
      </c>
      <c r="B189" s="53" t="s">
        <v>18</v>
      </c>
      <c r="C189" s="22" t="s">
        <v>443</v>
      </c>
      <c r="D189" s="31" t="s">
        <v>1398</v>
      </c>
      <c r="E189" s="31" t="s">
        <v>4770</v>
      </c>
      <c r="F189" s="22" t="s">
        <v>82</v>
      </c>
      <c r="G189" s="17" t="s">
        <v>1399</v>
      </c>
      <c r="H189" s="37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27.95" customHeight="1" x14ac:dyDescent="0.2">
      <c r="A190" s="22" t="s">
        <v>1403</v>
      </c>
      <c r="B190" s="53" t="s">
        <v>18</v>
      </c>
      <c r="C190" s="22" t="s">
        <v>443</v>
      </c>
      <c r="D190" s="31" t="s">
        <v>1404</v>
      </c>
      <c r="E190" s="31" t="s">
        <v>4771</v>
      </c>
      <c r="F190" s="22" t="s">
        <v>32</v>
      </c>
      <c r="G190" s="19" t="s">
        <v>1406</v>
      </c>
      <c r="H190" s="37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27.95" customHeight="1" x14ac:dyDescent="0.2">
      <c r="A191" s="22" t="s">
        <v>1409</v>
      </c>
      <c r="B191" s="53" t="s">
        <v>18</v>
      </c>
      <c r="C191" s="22" t="s">
        <v>1411</v>
      </c>
      <c r="D191" s="31" t="s">
        <v>674</v>
      </c>
      <c r="E191" s="31" t="s">
        <v>4772</v>
      </c>
      <c r="F191" s="22" t="s">
        <v>234</v>
      </c>
      <c r="G191" s="19" t="s">
        <v>1413</v>
      </c>
      <c r="H191" s="37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27.95" customHeight="1" x14ac:dyDescent="0.2">
      <c r="A192" s="22" t="s">
        <v>1415</v>
      </c>
      <c r="B192" s="53" t="s">
        <v>18</v>
      </c>
      <c r="C192" s="22" t="s">
        <v>1417</v>
      </c>
      <c r="D192" s="31" t="s">
        <v>1418</v>
      </c>
      <c r="E192" s="31" t="s">
        <v>1419</v>
      </c>
      <c r="F192" s="22" t="s">
        <v>315</v>
      </c>
      <c r="G192" s="17" t="s">
        <v>1420</v>
      </c>
      <c r="H192" s="37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27.95" customHeight="1" x14ac:dyDescent="0.2">
      <c r="A193" s="22" t="s">
        <v>1423</v>
      </c>
      <c r="B193" s="53" t="s">
        <v>18</v>
      </c>
      <c r="C193" s="22" t="s">
        <v>1417</v>
      </c>
      <c r="D193" s="31" t="s">
        <v>1426</v>
      </c>
      <c r="E193" s="31" t="s">
        <v>4773</v>
      </c>
      <c r="F193" s="22" t="s">
        <v>82</v>
      </c>
      <c r="G193" s="17" t="s">
        <v>1428</v>
      </c>
      <c r="H193" s="37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27.95" customHeight="1" x14ac:dyDescent="0.2">
      <c r="A194" s="22" t="s">
        <v>1429</v>
      </c>
      <c r="B194" s="53" t="s">
        <v>18</v>
      </c>
      <c r="C194" s="22" t="s">
        <v>1417</v>
      </c>
      <c r="D194" s="31" t="s">
        <v>354</v>
      </c>
      <c r="E194" s="31" t="s">
        <v>1430</v>
      </c>
      <c r="F194" s="22" t="s">
        <v>32</v>
      </c>
      <c r="G194" s="19" t="s">
        <v>1432</v>
      </c>
      <c r="H194" s="37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27.95" customHeight="1" x14ac:dyDescent="0.2">
      <c r="A195" s="22" t="s">
        <v>1439</v>
      </c>
      <c r="B195" s="53" t="s">
        <v>18</v>
      </c>
      <c r="C195" s="22" t="s">
        <v>446</v>
      </c>
      <c r="D195" s="31" t="s">
        <v>1440</v>
      </c>
      <c r="E195" s="31" t="s">
        <v>1441</v>
      </c>
      <c r="F195" s="22" t="s">
        <v>136</v>
      </c>
      <c r="G195" s="19" t="s">
        <v>1442</v>
      </c>
      <c r="H195" s="36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27.95" customHeight="1" x14ac:dyDescent="0.2">
      <c r="A196" s="22" t="s">
        <v>1445</v>
      </c>
      <c r="B196" s="53" t="s">
        <v>18</v>
      </c>
      <c r="C196" s="22" t="s">
        <v>446</v>
      </c>
      <c r="D196" s="31" t="s">
        <v>1114</v>
      </c>
      <c r="E196" s="31" t="s">
        <v>1446</v>
      </c>
      <c r="F196" s="22" t="s">
        <v>88</v>
      </c>
      <c r="G196" s="19" t="s">
        <v>1447</v>
      </c>
      <c r="H196" s="37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27.95" customHeight="1" x14ac:dyDescent="0.2">
      <c r="A197" s="22" t="s">
        <v>1449</v>
      </c>
      <c r="B197" s="53" t="s">
        <v>18</v>
      </c>
      <c r="C197" s="22" t="s">
        <v>446</v>
      </c>
      <c r="D197" s="31" t="s">
        <v>1450</v>
      </c>
      <c r="E197" s="31" t="s">
        <v>1451</v>
      </c>
      <c r="F197" s="22" t="s">
        <v>315</v>
      </c>
      <c r="G197" s="17" t="s">
        <v>1452</v>
      </c>
      <c r="H197" s="37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27.95" customHeight="1" x14ac:dyDescent="0.2">
      <c r="A198" s="22" t="s">
        <v>1453</v>
      </c>
      <c r="B198" s="53" t="s">
        <v>18</v>
      </c>
      <c r="C198" s="22" t="s">
        <v>446</v>
      </c>
      <c r="D198" s="31" t="s">
        <v>1455</v>
      </c>
      <c r="E198" s="31" t="s">
        <v>4774</v>
      </c>
      <c r="F198" s="22" t="s">
        <v>82</v>
      </c>
      <c r="G198" s="17" t="s">
        <v>1456</v>
      </c>
      <c r="H198" s="37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27.95" customHeight="1" x14ac:dyDescent="0.2">
      <c r="A199" s="22" t="s">
        <v>1458</v>
      </c>
      <c r="B199" s="53" t="s">
        <v>18</v>
      </c>
      <c r="C199" s="22" t="s">
        <v>1459</v>
      </c>
      <c r="D199" s="31" t="s">
        <v>1460</v>
      </c>
      <c r="E199" s="31" t="s">
        <v>1461</v>
      </c>
      <c r="F199" s="22" t="s">
        <v>10</v>
      </c>
      <c r="G199" s="17" t="s">
        <v>1462</v>
      </c>
      <c r="H199" s="37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27.95" customHeight="1" x14ac:dyDescent="0.2">
      <c r="A200" s="22" t="s">
        <v>1464</v>
      </c>
      <c r="B200" s="53" t="s">
        <v>18</v>
      </c>
      <c r="C200" s="22" t="s">
        <v>1459</v>
      </c>
      <c r="D200" s="31" t="s">
        <v>1465</v>
      </c>
      <c r="E200" s="31" t="s">
        <v>1466</v>
      </c>
      <c r="F200" s="22" t="s">
        <v>10</v>
      </c>
      <c r="G200" s="17" t="s">
        <v>1467</v>
      </c>
      <c r="H200" s="37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27.95" customHeight="1" x14ac:dyDescent="0.2">
      <c r="A201" s="22" t="s">
        <v>1471</v>
      </c>
      <c r="B201" s="53" t="s">
        <v>18</v>
      </c>
      <c r="C201" s="22" t="s">
        <v>1459</v>
      </c>
      <c r="D201" s="31" t="s">
        <v>1472</v>
      </c>
      <c r="E201" s="31" t="s">
        <v>1473</v>
      </c>
      <c r="F201" s="22" t="s">
        <v>88</v>
      </c>
      <c r="G201" s="17" t="s">
        <v>1474</v>
      </c>
      <c r="H201" s="37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27.95" customHeight="1" x14ac:dyDescent="0.2">
      <c r="A202" s="22" t="s">
        <v>1477</v>
      </c>
      <c r="B202" s="53" t="s">
        <v>18</v>
      </c>
      <c r="C202" s="22" t="s">
        <v>1478</v>
      </c>
      <c r="D202" s="31" t="s">
        <v>1479</v>
      </c>
      <c r="E202" s="31" t="s">
        <v>1480</v>
      </c>
      <c r="F202" s="22" t="s">
        <v>88</v>
      </c>
      <c r="G202" s="17" t="s">
        <v>1481</v>
      </c>
      <c r="H202" s="36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27.95" customHeight="1" x14ac:dyDescent="0.2">
      <c r="A203" s="22" t="s">
        <v>1483</v>
      </c>
      <c r="B203" s="53" t="s">
        <v>18</v>
      </c>
      <c r="C203" s="22" t="s">
        <v>1478</v>
      </c>
      <c r="D203" s="31" t="s">
        <v>1484</v>
      </c>
      <c r="E203" s="31" t="s">
        <v>4775</v>
      </c>
      <c r="F203" s="22" t="s">
        <v>315</v>
      </c>
      <c r="G203" s="17" t="s">
        <v>1485</v>
      </c>
      <c r="H203" s="37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27.95" customHeight="1" x14ac:dyDescent="0.2">
      <c r="A204" s="22" t="s">
        <v>1488</v>
      </c>
      <c r="B204" s="53" t="s">
        <v>18</v>
      </c>
      <c r="C204" s="22" t="s">
        <v>1489</v>
      </c>
      <c r="D204" s="31" t="s">
        <v>1541</v>
      </c>
      <c r="E204" s="31" t="s">
        <v>4776</v>
      </c>
      <c r="F204" s="22" t="s">
        <v>35</v>
      </c>
      <c r="G204" s="18" t="s">
        <v>1490</v>
      </c>
      <c r="H204" s="37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27.95" customHeight="1" x14ac:dyDescent="0.2">
      <c r="A205" s="22" t="s">
        <v>1493</v>
      </c>
      <c r="B205" s="53" t="s">
        <v>18</v>
      </c>
      <c r="C205" s="22" t="s">
        <v>1489</v>
      </c>
      <c r="D205" s="31" t="s">
        <v>4777</v>
      </c>
      <c r="E205" s="31" t="s">
        <v>4778</v>
      </c>
      <c r="F205" s="22" t="s">
        <v>35</v>
      </c>
      <c r="G205" s="17" t="s">
        <v>1494</v>
      </c>
      <c r="H205" s="37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27.95" customHeight="1" x14ac:dyDescent="0.2">
      <c r="A206" s="22" t="s">
        <v>1497</v>
      </c>
      <c r="B206" s="53" t="s">
        <v>18</v>
      </c>
      <c r="C206" s="22" t="s">
        <v>1489</v>
      </c>
      <c r="D206" s="31" t="s">
        <v>1499</v>
      </c>
      <c r="E206" s="31" t="s">
        <v>1500</v>
      </c>
      <c r="F206" s="22" t="s">
        <v>10</v>
      </c>
      <c r="G206" s="17" t="s">
        <v>1502</v>
      </c>
      <c r="H206" s="37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27.95" customHeight="1" x14ac:dyDescent="0.2">
      <c r="A207" s="22" t="s">
        <v>1506</v>
      </c>
      <c r="B207" s="53" t="s">
        <v>18</v>
      </c>
      <c r="C207" s="22" t="s">
        <v>1489</v>
      </c>
      <c r="D207" s="31" t="s">
        <v>4779</v>
      </c>
      <c r="E207" s="31" t="s">
        <v>4780</v>
      </c>
      <c r="F207" s="22" t="s">
        <v>35</v>
      </c>
      <c r="G207" s="17" t="s">
        <v>1509</v>
      </c>
      <c r="H207" s="37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27.95" customHeight="1" x14ac:dyDescent="0.2">
      <c r="A208" s="22" t="s">
        <v>1511</v>
      </c>
      <c r="B208" s="53" t="s">
        <v>18</v>
      </c>
      <c r="C208" s="22" t="s">
        <v>1489</v>
      </c>
      <c r="D208" s="31" t="s">
        <v>1517</v>
      </c>
      <c r="E208" s="31" t="s">
        <v>1518</v>
      </c>
      <c r="F208" s="22" t="s">
        <v>230</v>
      </c>
      <c r="G208" s="18" t="s">
        <v>1519</v>
      </c>
      <c r="H208" s="41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27.95" customHeight="1" x14ac:dyDescent="0.2">
      <c r="A209" s="22" t="s">
        <v>1520</v>
      </c>
      <c r="B209" s="53" t="s">
        <v>18</v>
      </c>
      <c r="C209" s="22" t="s">
        <v>1489</v>
      </c>
      <c r="D209" s="31" t="s">
        <v>1521</v>
      </c>
      <c r="E209" s="31" t="s">
        <v>1522</v>
      </c>
      <c r="F209" s="22" t="s">
        <v>136</v>
      </c>
      <c r="G209" s="18" t="s">
        <v>1523</v>
      </c>
      <c r="H209" s="41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27.95" customHeight="1" x14ac:dyDescent="0.2">
      <c r="A210" s="22" t="s">
        <v>1524</v>
      </c>
      <c r="B210" s="53" t="s">
        <v>18</v>
      </c>
      <c r="C210" s="22" t="s">
        <v>1489</v>
      </c>
      <c r="D210" s="31" t="s">
        <v>1525</v>
      </c>
      <c r="E210" s="31" t="s">
        <v>1526</v>
      </c>
      <c r="F210" s="22" t="s">
        <v>284</v>
      </c>
      <c r="G210" s="19" t="s">
        <v>1527</v>
      </c>
      <c r="H210" s="37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27.95" customHeight="1" x14ac:dyDescent="0.2">
      <c r="A211" s="22" t="s">
        <v>1528</v>
      </c>
      <c r="B211" s="53" t="s">
        <v>18</v>
      </c>
      <c r="C211" s="22" t="s">
        <v>1489</v>
      </c>
      <c r="D211" s="31" t="s">
        <v>1529</v>
      </c>
      <c r="E211" s="31" t="s">
        <v>1530</v>
      </c>
      <c r="F211" s="22" t="s">
        <v>408</v>
      </c>
      <c r="G211" s="19" t="s">
        <v>1531</v>
      </c>
      <c r="H211" s="37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27.95" customHeight="1" x14ac:dyDescent="0.2">
      <c r="A212" s="22" t="s">
        <v>1532</v>
      </c>
      <c r="B212" s="53" t="s">
        <v>18</v>
      </c>
      <c r="C212" s="22" t="s">
        <v>1489</v>
      </c>
      <c r="D212" s="31" t="s">
        <v>1533</v>
      </c>
      <c r="E212" s="31" t="s">
        <v>1534</v>
      </c>
      <c r="F212" s="22" t="s">
        <v>88</v>
      </c>
      <c r="G212" s="19" t="s">
        <v>1535</v>
      </c>
      <c r="H212" s="37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27.95" customHeight="1" x14ac:dyDescent="0.2">
      <c r="A213" s="22" t="s">
        <v>1536</v>
      </c>
      <c r="B213" s="53" t="s">
        <v>18</v>
      </c>
      <c r="C213" s="22" t="s">
        <v>1489</v>
      </c>
      <c r="D213" s="31" t="s">
        <v>1537</v>
      </c>
      <c r="E213" s="31" t="s">
        <v>1538</v>
      </c>
      <c r="F213" s="22" t="s">
        <v>88</v>
      </c>
      <c r="G213" s="18" t="s">
        <v>1539</v>
      </c>
      <c r="H213" s="36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27.95" customHeight="1" x14ac:dyDescent="0.2">
      <c r="A214" s="22" t="s">
        <v>1540</v>
      </c>
      <c r="B214" s="53" t="s">
        <v>18</v>
      </c>
      <c r="C214" s="22" t="s">
        <v>453</v>
      </c>
      <c r="D214" s="31" t="s">
        <v>1541</v>
      </c>
      <c r="E214" s="31" t="s">
        <v>4781</v>
      </c>
      <c r="F214" s="22" t="s">
        <v>230</v>
      </c>
      <c r="G214" s="17" t="s">
        <v>1542</v>
      </c>
      <c r="H214" s="37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27.95" customHeight="1" x14ac:dyDescent="0.2">
      <c r="A215" s="22" t="s">
        <v>1543</v>
      </c>
      <c r="B215" s="53" t="s">
        <v>18</v>
      </c>
      <c r="C215" s="22" t="s">
        <v>453</v>
      </c>
      <c r="D215" s="31" t="s">
        <v>1544</v>
      </c>
      <c r="E215" s="31" t="s">
        <v>1545</v>
      </c>
      <c r="F215" s="22" t="s">
        <v>10</v>
      </c>
      <c r="G215" s="19" t="s">
        <v>451</v>
      </c>
      <c r="H215" s="41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27.95" customHeight="1" x14ac:dyDescent="0.2">
      <c r="A216" s="22" t="s">
        <v>1546</v>
      </c>
      <c r="B216" s="53" t="s">
        <v>18</v>
      </c>
      <c r="C216" s="22" t="s">
        <v>453</v>
      </c>
      <c r="D216" s="31" t="s">
        <v>1547</v>
      </c>
      <c r="E216" s="31" t="s">
        <v>1548</v>
      </c>
      <c r="F216" s="22" t="s">
        <v>10</v>
      </c>
      <c r="G216" s="17" t="s">
        <v>26</v>
      </c>
      <c r="H216" s="37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27.95" customHeight="1" x14ac:dyDescent="0.2">
      <c r="A217" s="22" t="s">
        <v>1549</v>
      </c>
      <c r="B217" s="53" t="s">
        <v>18</v>
      </c>
      <c r="C217" s="22" t="s">
        <v>453</v>
      </c>
      <c r="D217" s="31" t="s">
        <v>1181</v>
      </c>
      <c r="E217" s="31" t="s">
        <v>4782</v>
      </c>
      <c r="F217" s="22" t="s">
        <v>22</v>
      </c>
      <c r="G217" s="17" t="s">
        <v>1550</v>
      </c>
      <c r="H217" s="37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27.95" customHeight="1" x14ac:dyDescent="0.2">
      <c r="A218" s="22" t="s">
        <v>1551</v>
      </c>
      <c r="B218" s="53" t="s">
        <v>18</v>
      </c>
      <c r="C218" s="22" t="s">
        <v>453</v>
      </c>
      <c r="D218" s="31" t="s">
        <v>4783</v>
      </c>
      <c r="E218" s="31" t="s">
        <v>4784</v>
      </c>
      <c r="F218" s="22" t="s">
        <v>35</v>
      </c>
      <c r="G218" s="17" t="s">
        <v>1552</v>
      </c>
      <c r="H218" s="37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27.95" customHeight="1" x14ac:dyDescent="0.2">
      <c r="A219" s="22" t="s">
        <v>1553</v>
      </c>
      <c r="B219" s="53" t="s">
        <v>18</v>
      </c>
      <c r="C219" s="22" t="s">
        <v>453</v>
      </c>
      <c r="D219" s="31" t="s">
        <v>4785</v>
      </c>
      <c r="E219" s="31" t="s">
        <v>4786</v>
      </c>
      <c r="F219" s="22" t="s">
        <v>35</v>
      </c>
      <c r="G219" s="19" t="s">
        <v>1554</v>
      </c>
      <c r="H219" s="37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27.95" customHeight="1" x14ac:dyDescent="0.2">
      <c r="A220" s="22" t="s">
        <v>1555</v>
      </c>
      <c r="B220" s="53" t="s">
        <v>18</v>
      </c>
      <c r="C220" s="22" t="s">
        <v>453</v>
      </c>
      <c r="D220" s="31" t="s">
        <v>472</v>
      </c>
      <c r="E220" s="31" t="s">
        <v>4788</v>
      </c>
      <c r="F220" s="22" t="s">
        <v>230</v>
      </c>
      <c r="G220" s="17" t="s">
        <v>474</v>
      </c>
      <c r="H220" s="37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27.95" customHeight="1" x14ac:dyDescent="0.2">
      <c r="A221" s="22" t="s">
        <v>1556</v>
      </c>
      <c r="B221" s="53" t="s">
        <v>18</v>
      </c>
      <c r="C221" s="22" t="s">
        <v>453</v>
      </c>
      <c r="D221" s="31" t="s">
        <v>1557</v>
      </c>
      <c r="E221" s="31" t="s">
        <v>4787</v>
      </c>
      <c r="F221" s="22" t="s">
        <v>230</v>
      </c>
      <c r="G221" s="17" t="s">
        <v>1558</v>
      </c>
      <c r="H221" s="37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27.95" customHeight="1" x14ac:dyDescent="0.2">
      <c r="A222" s="22" t="s">
        <v>1559</v>
      </c>
      <c r="B222" s="53" t="s">
        <v>18</v>
      </c>
      <c r="C222" s="22" t="s">
        <v>453</v>
      </c>
      <c r="D222" s="31" t="s">
        <v>1560</v>
      </c>
      <c r="E222" s="31" t="s">
        <v>1561</v>
      </c>
      <c r="F222" s="22" t="s">
        <v>230</v>
      </c>
      <c r="G222" s="17" t="s">
        <v>1562</v>
      </c>
      <c r="H222" s="37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27.95" customHeight="1" x14ac:dyDescent="0.2">
      <c r="A223" s="22" t="s">
        <v>1566</v>
      </c>
      <c r="B223" s="53" t="s">
        <v>18</v>
      </c>
      <c r="C223" s="22" t="s">
        <v>453</v>
      </c>
      <c r="D223" s="31" t="s">
        <v>1568</v>
      </c>
      <c r="E223" s="31" t="s">
        <v>4789</v>
      </c>
      <c r="F223" s="22" t="s">
        <v>230</v>
      </c>
      <c r="G223" s="17" t="s">
        <v>1569</v>
      </c>
      <c r="H223" s="37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27.95" customHeight="1" x14ac:dyDescent="0.2">
      <c r="A224" s="22" t="s">
        <v>1570</v>
      </c>
      <c r="B224" s="53" t="s">
        <v>18</v>
      </c>
      <c r="C224" s="22" t="s">
        <v>453</v>
      </c>
      <c r="D224" s="31" t="s">
        <v>1571</v>
      </c>
      <c r="E224" s="31" t="s">
        <v>4790</v>
      </c>
      <c r="F224" s="22" t="s">
        <v>230</v>
      </c>
      <c r="G224" s="17" t="s">
        <v>1573</v>
      </c>
      <c r="H224" s="36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27.95" customHeight="1" x14ac:dyDescent="0.2">
      <c r="A225" s="22" t="s">
        <v>1575</v>
      </c>
      <c r="B225" s="53" t="s">
        <v>18</v>
      </c>
      <c r="C225" s="22" t="s">
        <v>453</v>
      </c>
      <c r="D225" s="31" t="s">
        <v>1576</v>
      </c>
      <c r="E225" s="31" t="s">
        <v>1577</v>
      </c>
      <c r="F225" s="22" t="s">
        <v>230</v>
      </c>
      <c r="G225" s="17" t="s">
        <v>1578</v>
      </c>
      <c r="H225" s="37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27.95" customHeight="1" x14ac:dyDescent="0.2">
      <c r="A226" s="22" t="s">
        <v>1583</v>
      </c>
      <c r="B226" s="53" t="s">
        <v>18</v>
      </c>
      <c r="C226" s="22" t="s">
        <v>453</v>
      </c>
      <c r="D226" s="31" t="s">
        <v>1584</v>
      </c>
      <c r="E226" s="31" t="s">
        <v>4791</v>
      </c>
      <c r="F226" s="22" t="s">
        <v>136</v>
      </c>
      <c r="G226" s="22" t="s">
        <v>1586</v>
      </c>
      <c r="H226" s="41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27.95" customHeight="1" x14ac:dyDescent="0.2">
      <c r="A227" s="22" t="s">
        <v>1592</v>
      </c>
      <c r="B227" s="53" t="s">
        <v>18</v>
      </c>
      <c r="C227" s="22" t="s">
        <v>453</v>
      </c>
      <c r="D227" s="31" t="s">
        <v>1594</v>
      </c>
      <c r="E227" s="31" t="s">
        <v>4792</v>
      </c>
      <c r="F227" s="22" t="s">
        <v>315</v>
      </c>
      <c r="G227" s="17" t="s">
        <v>1596</v>
      </c>
      <c r="H227" s="37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27.95" customHeight="1" x14ac:dyDescent="0.2">
      <c r="A228" s="22" t="s">
        <v>1597</v>
      </c>
      <c r="B228" s="53" t="s">
        <v>18</v>
      </c>
      <c r="C228" s="22" t="s">
        <v>453</v>
      </c>
      <c r="D228" s="31" t="s">
        <v>171</v>
      </c>
      <c r="E228" s="31" t="s">
        <v>1599</v>
      </c>
      <c r="F228" s="22" t="s">
        <v>78</v>
      </c>
      <c r="G228" s="19" t="s">
        <v>1601</v>
      </c>
      <c r="H228" s="37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27.95" customHeight="1" x14ac:dyDescent="0.2">
      <c r="A229" s="22" t="s">
        <v>1602</v>
      </c>
      <c r="B229" s="53" t="s">
        <v>18</v>
      </c>
      <c r="C229" s="22" t="s">
        <v>453</v>
      </c>
      <c r="D229" s="31" t="s">
        <v>1603</v>
      </c>
      <c r="E229" s="31" t="s">
        <v>4793</v>
      </c>
      <c r="F229" s="22" t="s">
        <v>172</v>
      </c>
      <c r="G229" s="17" t="s">
        <v>1604</v>
      </c>
      <c r="H229" s="37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27.95" customHeight="1" x14ac:dyDescent="0.2">
      <c r="A230" s="22" t="s">
        <v>1607</v>
      </c>
      <c r="B230" s="53" t="s">
        <v>18</v>
      </c>
      <c r="C230" s="21" t="s">
        <v>1608</v>
      </c>
      <c r="D230" s="31" t="s">
        <v>1609</v>
      </c>
      <c r="E230" s="34" t="s">
        <v>4794</v>
      </c>
      <c r="F230" s="21" t="s">
        <v>1610</v>
      </c>
      <c r="G230" s="21" t="s">
        <v>1612</v>
      </c>
      <c r="H230" s="37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27.95" customHeight="1" x14ac:dyDescent="0.2">
      <c r="A231" s="22" t="s">
        <v>1615</v>
      </c>
      <c r="B231" s="53" t="s">
        <v>18</v>
      </c>
      <c r="C231" s="22" t="s">
        <v>1617</v>
      </c>
      <c r="D231" s="31" t="s">
        <v>1618</v>
      </c>
      <c r="E231" s="31" t="s">
        <v>4796</v>
      </c>
      <c r="F231" s="22" t="s">
        <v>284</v>
      </c>
      <c r="G231" s="17" t="s">
        <v>1620</v>
      </c>
      <c r="H231" s="37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27.95" customHeight="1" x14ac:dyDescent="0.2">
      <c r="A232" s="22" t="s">
        <v>1622</v>
      </c>
      <c r="B232" s="53" t="s">
        <v>18</v>
      </c>
      <c r="C232" s="22" t="s">
        <v>1617</v>
      </c>
      <c r="D232" s="31" t="s">
        <v>1624</v>
      </c>
      <c r="E232" s="31" t="s">
        <v>4797</v>
      </c>
      <c r="F232" s="22" t="s">
        <v>88</v>
      </c>
      <c r="G232" s="17" t="s">
        <v>1626</v>
      </c>
      <c r="H232" s="37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27.95" customHeight="1" x14ac:dyDescent="0.2">
      <c r="A233" s="22" t="s">
        <v>1627</v>
      </c>
      <c r="B233" s="53" t="s">
        <v>18</v>
      </c>
      <c r="C233" s="22" t="s">
        <v>1617</v>
      </c>
      <c r="D233" s="31" t="s">
        <v>737</v>
      </c>
      <c r="E233" s="31" t="s">
        <v>4795</v>
      </c>
      <c r="F233" s="22" t="s">
        <v>172</v>
      </c>
      <c r="G233" s="19" t="s">
        <v>1629</v>
      </c>
      <c r="H233" s="41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27.95" customHeight="1" x14ac:dyDescent="0.2">
      <c r="A234" s="22" t="s">
        <v>1632</v>
      </c>
      <c r="B234" s="53" t="s">
        <v>18</v>
      </c>
      <c r="C234" s="22" t="s">
        <v>1617</v>
      </c>
      <c r="D234" s="31" t="s">
        <v>1634</v>
      </c>
      <c r="E234" s="31" t="s">
        <v>4798</v>
      </c>
      <c r="F234" s="22" t="s">
        <v>78</v>
      </c>
      <c r="G234" s="18" t="s">
        <v>1637</v>
      </c>
      <c r="H234" s="37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27.95" customHeight="1" x14ac:dyDescent="0.2">
      <c r="A235" s="22" t="s">
        <v>1640</v>
      </c>
      <c r="B235" s="53" t="s">
        <v>18</v>
      </c>
      <c r="C235" s="22" t="s">
        <v>1642</v>
      </c>
      <c r="D235" s="31" t="s">
        <v>1643</v>
      </c>
      <c r="E235" s="31" t="s">
        <v>4799</v>
      </c>
      <c r="F235" s="22" t="s">
        <v>136</v>
      </c>
      <c r="G235" s="17" t="s">
        <v>1644</v>
      </c>
      <c r="H235" s="37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27.95" customHeight="1" x14ac:dyDescent="0.2">
      <c r="A236" s="22" t="s">
        <v>1648</v>
      </c>
      <c r="B236" s="53" t="s">
        <v>18</v>
      </c>
      <c r="C236" s="22" t="s">
        <v>1649</v>
      </c>
      <c r="D236" s="31" t="s">
        <v>1650</v>
      </c>
      <c r="E236" s="31" t="s">
        <v>4800</v>
      </c>
      <c r="F236" s="22" t="s">
        <v>230</v>
      </c>
      <c r="G236" s="17" t="s">
        <v>1652</v>
      </c>
      <c r="H236" s="37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27.95" customHeight="1" x14ac:dyDescent="0.2">
      <c r="A237" s="22" t="s">
        <v>1654</v>
      </c>
      <c r="B237" s="53" t="s">
        <v>18</v>
      </c>
      <c r="C237" s="22" t="s">
        <v>1649</v>
      </c>
      <c r="D237" s="31" t="s">
        <v>45</v>
      </c>
      <c r="E237" s="31" t="s">
        <v>4801</v>
      </c>
      <c r="F237" s="22" t="s">
        <v>230</v>
      </c>
      <c r="G237" s="17" t="s">
        <v>1655</v>
      </c>
      <c r="H237" s="37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27.95" customHeight="1" x14ac:dyDescent="0.2">
      <c r="A238" s="22" t="s">
        <v>1658</v>
      </c>
      <c r="B238" s="53" t="s">
        <v>18</v>
      </c>
      <c r="C238" s="22" t="s">
        <v>1649</v>
      </c>
      <c r="D238" s="31" t="s">
        <v>1659</v>
      </c>
      <c r="E238" s="31" t="s">
        <v>4802</v>
      </c>
      <c r="F238" s="22" t="s">
        <v>136</v>
      </c>
      <c r="G238" s="19" t="s">
        <v>1660</v>
      </c>
      <c r="H238" s="41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27.95" customHeight="1" x14ac:dyDescent="0.2">
      <c r="A239" s="22" t="s">
        <v>1663</v>
      </c>
      <c r="B239" s="53" t="s">
        <v>18</v>
      </c>
      <c r="C239" s="22" t="s">
        <v>1649</v>
      </c>
      <c r="D239" s="31" t="s">
        <v>1664</v>
      </c>
      <c r="E239" s="31" t="s">
        <v>4803</v>
      </c>
      <c r="F239" s="22" t="s">
        <v>408</v>
      </c>
      <c r="G239" s="17" t="s">
        <v>1665</v>
      </c>
      <c r="H239" s="37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27.95" customHeight="1" x14ac:dyDescent="0.2">
      <c r="A240" s="22" t="s">
        <v>1667</v>
      </c>
      <c r="B240" s="53" t="s">
        <v>18</v>
      </c>
      <c r="C240" s="22" t="s">
        <v>1649</v>
      </c>
      <c r="D240" s="31" t="s">
        <v>1668</v>
      </c>
      <c r="E240" s="31" t="s">
        <v>1669</v>
      </c>
      <c r="F240" s="22" t="s">
        <v>88</v>
      </c>
      <c r="G240" s="17" t="s">
        <v>1671</v>
      </c>
      <c r="H240" s="37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ht="27.95" customHeight="1" x14ac:dyDescent="0.2">
      <c r="A241" s="22" t="s">
        <v>1673</v>
      </c>
      <c r="B241" s="53" t="s">
        <v>18</v>
      </c>
      <c r="C241" s="22" t="s">
        <v>1649</v>
      </c>
      <c r="D241" s="31" t="s">
        <v>1674</v>
      </c>
      <c r="E241" s="31" t="s">
        <v>1676</v>
      </c>
      <c r="F241" s="22" t="s">
        <v>315</v>
      </c>
      <c r="G241" s="18" t="s">
        <v>1677</v>
      </c>
      <c r="H241" s="36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27.95" customHeight="1" x14ac:dyDescent="0.2">
      <c r="A242" s="22" t="s">
        <v>1679</v>
      </c>
      <c r="B242" s="53" t="s">
        <v>18</v>
      </c>
      <c r="C242" s="22" t="s">
        <v>486</v>
      </c>
      <c r="D242" s="31" t="s">
        <v>487</v>
      </c>
      <c r="E242" s="31" t="s">
        <v>4804</v>
      </c>
      <c r="F242" s="22" t="s">
        <v>22</v>
      </c>
      <c r="G242" s="22" t="s">
        <v>1681</v>
      </c>
      <c r="H242" s="37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ht="27.95" customHeight="1" x14ac:dyDescent="0.2">
      <c r="A243" s="22" t="s">
        <v>1685</v>
      </c>
      <c r="B243" s="53" t="s">
        <v>18</v>
      </c>
      <c r="C243" s="22" t="s">
        <v>486</v>
      </c>
      <c r="D243" s="31" t="s">
        <v>1687</v>
      </c>
      <c r="E243" s="31" t="s">
        <v>4805</v>
      </c>
      <c r="F243" s="22" t="s">
        <v>22</v>
      </c>
      <c r="G243" s="19" t="s">
        <v>1688</v>
      </c>
      <c r="H243" s="41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27.95" customHeight="1" x14ac:dyDescent="0.2">
      <c r="A244" s="22" t="s">
        <v>1690</v>
      </c>
      <c r="B244" s="53" t="s">
        <v>18</v>
      </c>
      <c r="C244" s="22" t="s">
        <v>1692</v>
      </c>
      <c r="D244" s="31" t="s">
        <v>1693</v>
      </c>
      <c r="E244" s="31" t="s">
        <v>4806</v>
      </c>
      <c r="F244" s="22" t="s">
        <v>230</v>
      </c>
      <c r="G244" s="17" t="s">
        <v>1694</v>
      </c>
      <c r="H244" s="37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ht="27.95" customHeight="1" x14ac:dyDescent="0.2">
      <c r="A245" s="22" t="s">
        <v>1695</v>
      </c>
      <c r="B245" s="53" t="s">
        <v>18</v>
      </c>
      <c r="C245" s="22" t="s">
        <v>1696</v>
      </c>
      <c r="D245" s="31" t="s">
        <v>1125</v>
      </c>
      <c r="E245" s="31" t="s">
        <v>4807</v>
      </c>
      <c r="F245" s="22" t="s">
        <v>10</v>
      </c>
      <c r="G245" s="19" t="s">
        <v>1698</v>
      </c>
      <c r="H245" s="41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ht="27.95" customHeight="1" x14ac:dyDescent="0.2">
      <c r="A246" s="22" t="s">
        <v>1702</v>
      </c>
      <c r="B246" s="53" t="s">
        <v>18</v>
      </c>
      <c r="C246" s="22" t="s">
        <v>1696</v>
      </c>
      <c r="D246" s="31" t="s">
        <v>1703</v>
      </c>
      <c r="E246" s="31" t="s">
        <v>4808</v>
      </c>
      <c r="F246" s="22" t="s">
        <v>172</v>
      </c>
      <c r="G246" s="19" t="s">
        <v>1704</v>
      </c>
      <c r="H246" s="37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ht="27.95" customHeight="1" x14ac:dyDescent="0.2">
      <c r="A247" s="22" t="s">
        <v>1707</v>
      </c>
      <c r="B247" s="53" t="s">
        <v>18</v>
      </c>
      <c r="C247" s="22" t="s">
        <v>1708</v>
      </c>
      <c r="D247" s="31" t="s">
        <v>1576</v>
      </c>
      <c r="E247" s="31" t="s">
        <v>5856</v>
      </c>
      <c r="F247" s="22" t="s">
        <v>136</v>
      </c>
      <c r="G247" s="17" t="s">
        <v>1709</v>
      </c>
      <c r="H247" s="37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ht="27.95" customHeight="1" x14ac:dyDescent="0.2">
      <c r="A248" s="22" t="s">
        <v>1712</v>
      </c>
      <c r="B248" s="53" t="s">
        <v>18</v>
      </c>
      <c r="C248" s="22" t="s">
        <v>1713</v>
      </c>
      <c r="D248" s="31" t="s">
        <v>1257</v>
      </c>
      <c r="E248" s="31" t="s">
        <v>1714</v>
      </c>
      <c r="F248" s="22" t="s">
        <v>136</v>
      </c>
      <c r="G248" s="19" t="s">
        <v>1715</v>
      </c>
      <c r="H248" s="41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ht="27.95" customHeight="1" x14ac:dyDescent="0.2">
      <c r="A249" s="22" t="s">
        <v>1716</v>
      </c>
      <c r="B249" s="53" t="s">
        <v>18</v>
      </c>
      <c r="C249" s="22" t="s">
        <v>1713</v>
      </c>
      <c r="D249" s="31" t="s">
        <v>1142</v>
      </c>
      <c r="E249" s="31" t="s">
        <v>1717</v>
      </c>
      <c r="F249" s="22" t="s">
        <v>284</v>
      </c>
      <c r="G249" s="17" t="s">
        <v>1718</v>
      </c>
      <c r="H249" s="37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ht="27.95" customHeight="1" x14ac:dyDescent="0.2">
      <c r="A250" s="22" t="s">
        <v>1719</v>
      </c>
      <c r="B250" s="53" t="s">
        <v>18</v>
      </c>
      <c r="C250" s="22" t="s">
        <v>1713</v>
      </c>
      <c r="D250" s="31" t="s">
        <v>178</v>
      </c>
      <c r="E250" s="31" t="s">
        <v>4809</v>
      </c>
      <c r="F250" s="22" t="s">
        <v>82</v>
      </c>
      <c r="G250" s="17" t="s">
        <v>1720</v>
      </c>
      <c r="H250" s="37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ht="27.95" customHeight="1" x14ac:dyDescent="0.2">
      <c r="A251" s="19" t="s">
        <v>1721</v>
      </c>
      <c r="B251" s="53" t="s">
        <v>18</v>
      </c>
      <c r="C251" s="22" t="s">
        <v>1713</v>
      </c>
      <c r="D251" s="31" t="s">
        <v>45</v>
      </c>
      <c r="E251" s="31" t="s">
        <v>4810</v>
      </c>
      <c r="F251" s="22" t="s">
        <v>172</v>
      </c>
      <c r="G251" s="18" t="s">
        <v>1722</v>
      </c>
      <c r="H251" s="37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ht="27.95" customHeight="1" x14ac:dyDescent="0.2">
      <c r="A252" s="22" t="s">
        <v>1723</v>
      </c>
      <c r="B252" s="53" t="s">
        <v>18</v>
      </c>
      <c r="C252" s="22" t="s">
        <v>502</v>
      </c>
      <c r="D252" s="31" t="s">
        <v>1724</v>
      </c>
      <c r="E252" s="31" t="s">
        <v>4811</v>
      </c>
      <c r="F252" s="22" t="s">
        <v>22</v>
      </c>
      <c r="G252" s="17" t="s">
        <v>1725</v>
      </c>
      <c r="H252" s="37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ht="27.95" customHeight="1" x14ac:dyDescent="0.2">
      <c r="A253" s="22" t="s">
        <v>1726</v>
      </c>
      <c r="B253" s="53" t="s">
        <v>18</v>
      </c>
      <c r="C253" s="22" t="s">
        <v>502</v>
      </c>
      <c r="D253" s="31" t="s">
        <v>503</v>
      </c>
      <c r="E253" s="31" t="s">
        <v>5855</v>
      </c>
      <c r="F253" s="22" t="s">
        <v>284</v>
      </c>
      <c r="G253" s="17" t="s">
        <v>505</v>
      </c>
      <c r="H253" s="37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ht="27.95" customHeight="1" x14ac:dyDescent="0.2">
      <c r="A254" s="22" t="s">
        <v>1727</v>
      </c>
      <c r="B254" s="53" t="s">
        <v>18</v>
      </c>
      <c r="C254" s="22" t="s">
        <v>1728</v>
      </c>
      <c r="D254" s="31" t="s">
        <v>1729</v>
      </c>
      <c r="E254" s="31" t="s">
        <v>1730</v>
      </c>
      <c r="F254" s="22" t="s">
        <v>88</v>
      </c>
      <c r="G254" s="17" t="s">
        <v>1731</v>
      </c>
      <c r="H254" s="37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ht="27.95" customHeight="1" x14ac:dyDescent="0.2">
      <c r="A255" s="22" t="s">
        <v>1732</v>
      </c>
      <c r="B255" s="53" t="s">
        <v>18</v>
      </c>
      <c r="C255" s="22" t="s">
        <v>1733</v>
      </c>
      <c r="D255" s="31" t="s">
        <v>1951</v>
      </c>
      <c r="E255" s="31" t="s">
        <v>4812</v>
      </c>
      <c r="F255" s="22" t="s">
        <v>35</v>
      </c>
      <c r="G255" s="17" t="s">
        <v>1734</v>
      </c>
      <c r="H255" s="37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ht="27.95" customHeight="1" x14ac:dyDescent="0.2">
      <c r="A256" s="22" t="s">
        <v>1735</v>
      </c>
      <c r="B256" s="53" t="s">
        <v>18</v>
      </c>
      <c r="C256" s="22" t="s">
        <v>1733</v>
      </c>
      <c r="D256" s="31" t="s">
        <v>660</v>
      </c>
      <c r="E256" s="31" t="s">
        <v>4813</v>
      </c>
      <c r="F256" s="22" t="s">
        <v>284</v>
      </c>
      <c r="G256" s="19" t="s">
        <v>1736</v>
      </c>
      <c r="H256" s="37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ht="27.95" customHeight="1" x14ac:dyDescent="0.2">
      <c r="A257" s="22" t="s">
        <v>1737</v>
      </c>
      <c r="B257" s="53" t="s">
        <v>18</v>
      </c>
      <c r="C257" s="22" t="s">
        <v>518</v>
      </c>
      <c r="D257" s="31" t="s">
        <v>1738</v>
      </c>
      <c r="E257" s="31" t="s">
        <v>4814</v>
      </c>
      <c r="F257" s="22" t="s">
        <v>10</v>
      </c>
      <c r="G257" s="17" t="s">
        <v>511</v>
      </c>
      <c r="H257" s="37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ht="27.95" customHeight="1" x14ac:dyDescent="0.2">
      <c r="A258" s="22" t="s">
        <v>1740</v>
      </c>
      <c r="B258" s="53" t="s">
        <v>18</v>
      </c>
      <c r="C258" s="22" t="s">
        <v>518</v>
      </c>
      <c r="D258" s="31" t="s">
        <v>520</v>
      </c>
      <c r="E258" s="31" t="s">
        <v>4815</v>
      </c>
      <c r="F258" s="22" t="s">
        <v>230</v>
      </c>
      <c r="G258" s="17" t="s">
        <v>1742</v>
      </c>
      <c r="H258" s="37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ht="27.95" customHeight="1" x14ac:dyDescent="0.2">
      <c r="A259" s="22" t="s">
        <v>1744</v>
      </c>
      <c r="B259" s="53" t="s">
        <v>18</v>
      </c>
      <c r="C259" s="22" t="s">
        <v>518</v>
      </c>
      <c r="D259" s="31" t="s">
        <v>1746</v>
      </c>
      <c r="E259" s="31" t="s">
        <v>4816</v>
      </c>
      <c r="F259" s="22" t="s">
        <v>136</v>
      </c>
      <c r="G259" s="17" t="s">
        <v>1749</v>
      </c>
      <c r="H259" s="37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 ht="27.95" customHeight="1" x14ac:dyDescent="0.2">
      <c r="A260" s="22" t="s">
        <v>1750</v>
      </c>
      <c r="B260" s="53" t="s">
        <v>18</v>
      </c>
      <c r="C260" s="22" t="s">
        <v>518</v>
      </c>
      <c r="D260" s="31" t="s">
        <v>1752</v>
      </c>
      <c r="E260" s="31" t="s">
        <v>4817</v>
      </c>
      <c r="F260" s="22" t="s">
        <v>284</v>
      </c>
      <c r="G260" s="17" t="s">
        <v>1754</v>
      </c>
      <c r="H260" s="37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ht="27.95" customHeight="1" x14ac:dyDescent="0.2">
      <c r="A261" s="22" t="s">
        <v>1758</v>
      </c>
      <c r="B261" s="53" t="s">
        <v>18</v>
      </c>
      <c r="C261" s="22" t="s">
        <v>1760</v>
      </c>
      <c r="D261" s="31" t="s">
        <v>1762</v>
      </c>
      <c r="E261" s="31" t="s">
        <v>4818</v>
      </c>
      <c r="F261" s="22" t="s">
        <v>22</v>
      </c>
      <c r="G261" s="19" t="s">
        <v>1764</v>
      </c>
      <c r="H261" s="37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ht="27.95" customHeight="1" x14ac:dyDescent="0.2">
      <c r="A262" s="22" t="s">
        <v>1766</v>
      </c>
      <c r="B262" s="53" t="s">
        <v>18</v>
      </c>
      <c r="C262" s="22" t="s">
        <v>1760</v>
      </c>
      <c r="D262" s="31" t="s">
        <v>4819</v>
      </c>
      <c r="E262" s="31" t="s">
        <v>4860</v>
      </c>
      <c r="F262" s="22" t="s">
        <v>35</v>
      </c>
      <c r="G262" s="19" t="s">
        <v>1768</v>
      </c>
      <c r="H262" s="41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ht="27.95" customHeight="1" x14ac:dyDescent="0.2">
      <c r="A263" s="22" t="s">
        <v>1772</v>
      </c>
      <c r="B263" s="53" t="s">
        <v>18</v>
      </c>
      <c r="C263" s="22" t="s">
        <v>1760</v>
      </c>
      <c r="D263" s="31" t="s">
        <v>1773</v>
      </c>
      <c r="E263" s="31" t="s">
        <v>1774</v>
      </c>
      <c r="F263" s="22" t="s">
        <v>88</v>
      </c>
      <c r="G263" s="17" t="s">
        <v>1776</v>
      </c>
      <c r="H263" s="37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ht="27.95" customHeight="1" x14ac:dyDescent="0.2">
      <c r="A264" s="22" t="s">
        <v>1778</v>
      </c>
      <c r="B264" s="53" t="s">
        <v>18</v>
      </c>
      <c r="C264" s="22" t="s">
        <v>1760</v>
      </c>
      <c r="D264" s="31" t="s">
        <v>1779</v>
      </c>
      <c r="E264" s="31" t="s">
        <v>1780</v>
      </c>
      <c r="F264" s="22" t="s">
        <v>88</v>
      </c>
      <c r="G264" s="17" t="s">
        <v>1781</v>
      </c>
      <c r="H264" s="37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ht="27.95" customHeight="1" x14ac:dyDescent="0.2">
      <c r="A265" s="22" t="s">
        <v>1784</v>
      </c>
      <c r="B265" s="53" t="s">
        <v>18</v>
      </c>
      <c r="C265" s="22" t="s">
        <v>1760</v>
      </c>
      <c r="D265" s="31" t="s">
        <v>1785</v>
      </c>
      <c r="E265" s="31" t="s">
        <v>4820</v>
      </c>
      <c r="F265" s="22" t="s">
        <v>172</v>
      </c>
      <c r="G265" s="17" t="s">
        <v>1786</v>
      </c>
      <c r="H265" s="37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ht="27.95" customHeight="1" x14ac:dyDescent="0.2">
      <c r="A266" s="22" t="s">
        <v>1790</v>
      </c>
      <c r="B266" s="53" t="s">
        <v>18</v>
      </c>
      <c r="C266" s="22" t="s">
        <v>1791</v>
      </c>
      <c r="D266" s="31" t="s">
        <v>1792</v>
      </c>
      <c r="E266" s="31" t="s">
        <v>4821</v>
      </c>
      <c r="F266" s="22" t="s">
        <v>10</v>
      </c>
      <c r="G266" s="17" t="s">
        <v>372</v>
      </c>
      <c r="H266" s="37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 ht="27.95" customHeight="1" x14ac:dyDescent="0.2">
      <c r="A267" s="22" t="s">
        <v>1794</v>
      </c>
      <c r="B267" s="53" t="s">
        <v>18</v>
      </c>
      <c r="C267" s="22" t="s">
        <v>1791</v>
      </c>
      <c r="D267" s="31" t="s">
        <v>1795</v>
      </c>
      <c r="E267" s="31" t="s">
        <v>1796</v>
      </c>
      <c r="F267" s="22" t="s">
        <v>284</v>
      </c>
      <c r="G267" s="18" t="s">
        <v>1797</v>
      </c>
      <c r="H267" s="37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 ht="27.95" customHeight="1" x14ac:dyDescent="0.2">
      <c r="A268" s="22" t="s">
        <v>1800</v>
      </c>
      <c r="B268" s="53" t="s">
        <v>18</v>
      </c>
      <c r="C268" s="22" t="s">
        <v>1791</v>
      </c>
      <c r="D268" s="31" t="s">
        <v>1801</v>
      </c>
      <c r="E268" s="31" t="s">
        <v>4822</v>
      </c>
      <c r="F268" s="22" t="s">
        <v>82</v>
      </c>
      <c r="G268" s="17" t="s">
        <v>1802</v>
      </c>
      <c r="H268" s="37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 ht="27.95" customHeight="1" x14ac:dyDescent="0.2">
      <c r="A269" s="22" t="s">
        <v>1806</v>
      </c>
      <c r="B269" s="53" t="s">
        <v>18</v>
      </c>
      <c r="C269" s="22" t="s">
        <v>1791</v>
      </c>
      <c r="D269" s="31" t="s">
        <v>1809</v>
      </c>
      <c r="E269" s="31" t="s">
        <v>4823</v>
      </c>
      <c r="F269" s="22" t="s">
        <v>82</v>
      </c>
      <c r="G269" s="17" t="s">
        <v>1812</v>
      </c>
      <c r="H269" s="37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 ht="27.95" customHeight="1" x14ac:dyDescent="0.2">
      <c r="A270" s="22" t="s">
        <v>1814</v>
      </c>
      <c r="B270" s="53" t="s">
        <v>18</v>
      </c>
      <c r="C270" s="22" t="s">
        <v>1791</v>
      </c>
      <c r="D270" s="31" t="s">
        <v>4824</v>
      </c>
      <c r="E270" s="31" t="s">
        <v>4825</v>
      </c>
      <c r="F270" s="22" t="s">
        <v>25</v>
      </c>
      <c r="G270" s="19" t="s">
        <v>1818</v>
      </c>
      <c r="H270" s="41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ht="27.95" customHeight="1" x14ac:dyDescent="0.2">
      <c r="A271" s="22" t="s">
        <v>1821</v>
      </c>
      <c r="B271" s="53" t="s">
        <v>18</v>
      </c>
      <c r="C271" s="22" t="s">
        <v>1822</v>
      </c>
      <c r="D271" s="31" t="s">
        <v>1576</v>
      </c>
      <c r="E271" s="31" t="s">
        <v>1823</v>
      </c>
      <c r="F271" s="22" t="s">
        <v>88</v>
      </c>
      <c r="G271" s="17" t="s">
        <v>1824</v>
      </c>
      <c r="H271" s="37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ht="27.95" customHeight="1" x14ac:dyDescent="0.2">
      <c r="A272" s="22" t="s">
        <v>1826</v>
      </c>
      <c r="B272" s="53" t="s">
        <v>18</v>
      </c>
      <c r="C272" s="22" t="s">
        <v>1822</v>
      </c>
      <c r="D272" s="31" t="s">
        <v>1392</v>
      </c>
      <c r="E272" s="31" t="s">
        <v>4826</v>
      </c>
      <c r="F272" s="22" t="s">
        <v>82</v>
      </c>
      <c r="G272" s="19" t="s">
        <v>1829</v>
      </c>
      <c r="H272" s="37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ht="27.95" customHeight="1" x14ac:dyDescent="0.2">
      <c r="A273" s="19" t="s">
        <v>1833</v>
      </c>
      <c r="B273" s="53" t="s">
        <v>18</v>
      </c>
      <c r="C273" s="22" t="s">
        <v>4827</v>
      </c>
      <c r="D273" s="31" t="s">
        <v>4828</v>
      </c>
      <c r="E273" s="31" t="s">
        <v>4829</v>
      </c>
      <c r="F273" s="22" t="s">
        <v>35</v>
      </c>
      <c r="G273" s="17" t="s">
        <v>533</v>
      </c>
      <c r="H273" s="37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ht="27.95" customHeight="1" x14ac:dyDescent="0.2">
      <c r="A274" s="19" t="s">
        <v>1834</v>
      </c>
      <c r="B274" s="53" t="s">
        <v>18</v>
      </c>
      <c r="C274" s="22" t="s">
        <v>4827</v>
      </c>
      <c r="D274" s="31" t="s">
        <v>1836</v>
      </c>
      <c r="E274" s="31" t="s">
        <v>4861</v>
      </c>
      <c r="F274" s="22" t="s">
        <v>172</v>
      </c>
      <c r="G274" s="19" t="s">
        <v>1837</v>
      </c>
      <c r="H274" s="41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ht="27.95" customHeight="1" x14ac:dyDescent="0.2">
      <c r="A275" s="19" t="s">
        <v>1840</v>
      </c>
      <c r="B275" s="53" t="s">
        <v>18</v>
      </c>
      <c r="C275" s="22" t="s">
        <v>4827</v>
      </c>
      <c r="D275" s="31" t="s">
        <v>1842</v>
      </c>
      <c r="E275" s="31" t="s">
        <v>4830</v>
      </c>
      <c r="F275" s="22" t="s">
        <v>284</v>
      </c>
      <c r="G275" s="17" t="s">
        <v>1843</v>
      </c>
      <c r="H275" s="37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 ht="27.95" customHeight="1" x14ac:dyDescent="0.2">
      <c r="A276" s="19" t="s">
        <v>1844</v>
      </c>
      <c r="B276" s="53" t="s">
        <v>18</v>
      </c>
      <c r="C276" s="22" t="s">
        <v>538</v>
      </c>
      <c r="D276" s="31" t="s">
        <v>539</v>
      </c>
      <c r="E276" s="31" t="s">
        <v>4831</v>
      </c>
      <c r="F276" s="22" t="s">
        <v>35</v>
      </c>
      <c r="G276" s="22" t="s">
        <v>1846</v>
      </c>
      <c r="H276" s="37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 ht="27.95" customHeight="1" x14ac:dyDescent="0.2">
      <c r="A277" s="19" t="s">
        <v>1848</v>
      </c>
      <c r="B277" s="53" t="s">
        <v>18</v>
      </c>
      <c r="C277" s="22" t="s">
        <v>538</v>
      </c>
      <c r="D277" s="31" t="s">
        <v>188</v>
      </c>
      <c r="E277" s="31" t="s">
        <v>4832</v>
      </c>
      <c r="F277" s="22" t="s">
        <v>22</v>
      </c>
      <c r="G277" s="17" t="s">
        <v>1849</v>
      </c>
      <c r="H277" s="37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ht="27.95" customHeight="1" x14ac:dyDescent="0.2">
      <c r="A278" s="19" t="s">
        <v>1853</v>
      </c>
      <c r="B278" s="53" t="s">
        <v>18</v>
      </c>
      <c r="C278" s="22" t="s">
        <v>538</v>
      </c>
      <c r="D278" s="31" t="s">
        <v>1855</v>
      </c>
      <c r="E278" s="31" t="s">
        <v>1856</v>
      </c>
      <c r="F278" s="22" t="s">
        <v>230</v>
      </c>
      <c r="G278" s="17" t="s">
        <v>1857</v>
      </c>
      <c r="H278" s="37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 ht="27.95" customHeight="1" x14ac:dyDescent="0.2">
      <c r="A279" s="22" t="s">
        <v>1863</v>
      </c>
      <c r="B279" s="53" t="s">
        <v>18</v>
      </c>
      <c r="C279" s="22" t="s">
        <v>538</v>
      </c>
      <c r="D279" s="31" t="s">
        <v>1864</v>
      </c>
      <c r="E279" s="31" t="s">
        <v>4678</v>
      </c>
      <c r="F279" s="22" t="s">
        <v>408</v>
      </c>
      <c r="G279" s="18" t="s">
        <v>1866</v>
      </c>
      <c r="H279" s="36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 ht="27.95" customHeight="1" x14ac:dyDescent="0.2">
      <c r="A280" s="19" t="s">
        <v>1870</v>
      </c>
      <c r="B280" s="53" t="s">
        <v>18</v>
      </c>
      <c r="C280" s="22" t="s">
        <v>538</v>
      </c>
      <c r="D280" s="31" t="s">
        <v>1075</v>
      </c>
      <c r="E280" s="31" t="s">
        <v>1871</v>
      </c>
      <c r="F280" s="22" t="s">
        <v>315</v>
      </c>
      <c r="G280" s="19" t="s">
        <v>1873</v>
      </c>
      <c r="H280" s="41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ht="27.95" customHeight="1" x14ac:dyDescent="0.2">
      <c r="A281" s="19" t="s">
        <v>1879</v>
      </c>
      <c r="B281" s="53" t="s">
        <v>18</v>
      </c>
      <c r="C281" s="22" t="s">
        <v>538</v>
      </c>
      <c r="D281" s="31" t="s">
        <v>1880</v>
      </c>
      <c r="E281" s="31" t="s">
        <v>1881</v>
      </c>
      <c r="F281" s="22" t="s">
        <v>32</v>
      </c>
      <c r="G281" s="19" t="s">
        <v>1882</v>
      </c>
      <c r="H281" s="37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ht="27.95" customHeight="1" x14ac:dyDescent="0.2">
      <c r="A282" s="19" t="s">
        <v>1887</v>
      </c>
      <c r="B282" s="53" t="s">
        <v>18</v>
      </c>
      <c r="C282" s="22" t="s">
        <v>1888</v>
      </c>
      <c r="D282" s="31" t="s">
        <v>1889</v>
      </c>
      <c r="E282" s="31" t="s">
        <v>1890</v>
      </c>
      <c r="F282" s="22" t="s">
        <v>408</v>
      </c>
      <c r="G282" s="17" t="s">
        <v>1891</v>
      </c>
      <c r="H282" s="37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ht="27.95" customHeight="1" x14ac:dyDescent="0.2">
      <c r="A283" s="19" t="s">
        <v>1895</v>
      </c>
      <c r="B283" s="53" t="s">
        <v>18</v>
      </c>
      <c r="C283" s="22" t="s">
        <v>4833</v>
      </c>
      <c r="D283" s="31" t="s">
        <v>4834</v>
      </c>
      <c r="E283" s="31" t="s">
        <v>4835</v>
      </c>
      <c r="F283" s="22" t="s">
        <v>35</v>
      </c>
      <c r="G283" s="19" t="s">
        <v>1897</v>
      </c>
      <c r="H283" s="37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ht="27.95" customHeight="1" x14ac:dyDescent="0.2">
      <c r="A284" s="19" t="s">
        <v>1898</v>
      </c>
      <c r="B284" s="53" t="s">
        <v>18</v>
      </c>
      <c r="C284" s="22" t="s">
        <v>1899</v>
      </c>
      <c r="D284" s="31" t="s">
        <v>1900</v>
      </c>
      <c r="E284" s="31" t="s">
        <v>4836</v>
      </c>
      <c r="F284" s="22" t="s">
        <v>22</v>
      </c>
      <c r="G284" s="17" t="s">
        <v>1901</v>
      </c>
      <c r="H284" s="37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27.95" customHeight="1" x14ac:dyDescent="0.2">
      <c r="A285" s="22" t="s">
        <v>1902</v>
      </c>
      <c r="B285" s="53" t="s">
        <v>18</v>
      </c>
      <c r="C285" s="22" t="s">
        <v>1899</v>
      </c>
      <c r="D285" s="31" t="s">
        <v>1903</v>
      </c>
      <c r="E285" s="31" t="s">
        <v>1904</v>
      </c>
      <c r="F285" s="22" t="s">
        <v>230</v>
      </c>
      <c r="G285" s="18" t="s">
        <v>1905</v>
      </c>
      <c r="H285" s="36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ht="27.95" customHeight="1" x14ac:dyDescent="0.2">
      <c r="A286" s="19" t="s">
        <v>1906</v>
      </c>
      <c r="B286" s="53" t="s">
        <v>18</v>
      </c>
      <c r="C286" s="22" t="s">
        <v>1899</v>
      </c>
      <c r="D286" s="31" t="s">
        <v>1114</v>
      </c>
      <c r="E286" s="31" t="s">
        <v>1907</v>
      </c>
      <c r="F286" s="22" t="s">
        <v>284</v>
      </c>
      <c r="G286" s="17" t="s">
        <v>1908</v>
      </c>
      <c r="H286" s="37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ht="27.95" customHeight="1" x14ac:dyDescent="0.2">
      <c r="A287" s="22" t="s">
        <v>1909</v>
      </c>
      <c r="B287" s="53" t="s">
        <v>18</v>
      </c>
      <c r="C287" s="22" t="s">
        <v>1910</v>
      </c>
      <c r="D287" s="31" t="s">
        <v>1911</v>
      </c>
      <c r="E287" s="31" t="s">
        <v>5643</v>
      </c>
      <c r="F287" s="22" t="s">
        <v>10</v>
      </c>
      <c r="G287" s="17" t="s">
        <v>556</v>
      </c>
      <c r="H287" s="36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ht="27.95" customHeight="1" x14ac:dyDescent="0.2">
      <c r="A288" s="22" t="s">
        <v>1912</v>
      </c>
      <c r="B288" s="53" t="s">
        <v>18</v>
      </c>
      <c r="C288" s="22" t="s">
        <v>1910</v>
      </c>
      <c r="D288" s="31" t="s">
        <v>1913</v>
      </c>
      <c r="E288" s="31" t="s">
        <v>1914</v>
      </c>
      <c r="F288" s="22" t="s">
        <v>10</v>
      </c>
      <c r="G288" s="17" t="s">
        <v>1915</v>
      </c>
      <c r="H288" s="37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27.95" customHeight="1" x14ac:dyDescent="0.2">
      <c r="A289" s="22" t="s">
        <v>1916</v>
      </c>
      <c r="B289" s="53" t="s">
        <v>18</v>
      </c>
      <c r="C289" s="22" t="s">
        <v>1910</v>
      </c>
      <c r="D289" s="31" t="s">
        <v>1917</v>
      </c>
      <c r="E289" s="31" t="s">
        <v>4837</v>
      </c>
      <c r="F289" s="22" t="s">
        <v>22</v>
      </c>
      <c r="G289" s="17" t="s">
        <v>1918</v>
      </c>
      <c r="H289" s="36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ht="27.95" customHeight="1" x14ac:dyDescent="0.2">
      <c r="A290" s="22" t="s">
        <v>1919</v>
      </c>
      <c r="B290" s="53" t="s">
        <v>18</v>
      </c>
      <c r="C290" s="22" t="s">
        <v>1910</v>
      </c>
      <c r="D290" s="31" t="s">
        <v>4838</v>
      </c>
      <c r="E290" s="31" t="s">
        <v>4839</v>
      </c>
      <c r="F290" s="22" t="s">
        <v>35</v>
      </c>
      <c r="G290" s="17" t="s">
        <v>1920</v>
      </c>
      <c r="H290" s="37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ht="27.95" customHeight="1" x14ac:dyDescent="0.2">
      <c r="A291" s="22" t="s">
        <v>1921</v>
      </c>
      <c r="B291" s="53" t="s">
        <v>18</v>
      </c>
      <c r="C291" s="22" t="s">
        <v>1910</v>
      </c>
      <c r="D291" s="31" t="s">
        <v>1269</v>
      </c>
      <c r="E291" s="31" t="s">
        <v>1922</v>
      </c>
      <c r="F291" s="22" t="s">
        <v>230</v>
      </c>
      <c r="G291" s="17" t="s">
        <v>1923</v>
      </c>
      <c r="H291" s="37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 ht="27.95" customHeight="1" x14ac:dyDescent="0.2">
      <c r="A292" s="22" t="s">
        <v>1924</v>
      </c>
      <c r="B292" s="53" t="s">
        <v>18</v>
      </c>
      <c r="C292" s="22" t="s">
        <v>1910</v>
      </c>
      <c r="D292" s="31" t="s">
        <v>1925</v>
      </c>
      <c r="E292" s="31" t="s">
        <v>1926</v>
      </c>
      <c r="F292" s="22" t="s">
        <v>408</v>
      </c>
      <c r="G292" s="17" t="s">
        <v>1927</v>
      </c>
      <c r="H292" s="37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 ht="27.95" customHeight="1" x14ac:dyDescent="0.2">
      <c r="A293" s="22" t="s">
        <v>1928</v>
      </c>
      <c r="B293" s="53" t="s">
        <v>18</v>
      </c>
      <c r="C293" s="22" t="s">
        <v>1910</v>
      </c>
      <c r="D293" s="31" t="s">
        <v>1929</v>
      </c>
      <c r="E293" s="31" t="s">
        <v>1930</v>
      </c>
      <c r="F293" s="22" t="s">
        <v>408</v>
      </c>
      <c r="G293" s="19" t="s">
        <v>1931</v>
      </c>
      <c r="H293" s="41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ht="27.95" customHeight="1" x14ac:dyDescent="0.2">
      <c r="A294" s="22" t="s">
        <v>1932</v>
      </c>
      <c r="B294" s="53" t="s">
        <v>18</v>
      </c>
      <c r="C294" s="22" t="s">
        <v>1910</v>
      </c>
      <c r="D294" s="31" t="s">
        <v>1933</v>
      </c>
      <c r="E294" s="31" t="s">
        <v>1934</v>
      </c>
      <c r="F294" s="22" t="s">
        <v>315</v>
      </c>
      <c r="G294" s="17" t="s">
        <v>1935</v>
      </c>
      <c r="H294" s="37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ht="27.95" customHeight="1" x14ac:dyDescent="0.2">
      <c r="A295" s="22" t="s">
        <v>1936</v>
      </c>
      <c r="B295" s="53" t="s">
        <v>18</v>
      </c>
      <c r="C295" s="22" t="s">
        <v>1910</v>
      </c>
      <c r="D295" s="31" t="s">
        <v>1937</v>
      </c>
      <c r="E295" s="31" t="s">
        <v>1938</v>
      </c>
      <c r="F295" s="22" t="s">
        <v>315</v>
      </c>
      <c r="G295" s="18" t="s">
        <v>1939</v>
      </c>
      <c r="H295" s="37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ht="27.95" customHeight="1" x14ac:dyDescent="0.2">
      <c r="A296" s="22" t="s">
        <v>1940</v>
      </c>
      <c r="B296" s="53" t="s">
        <v>18</v>
      </c>
      <c r="C296" s="22" t="s">
        <v>1910</v>
      </c>
      <c r="D296" s="31" t="s">
        <v>1941</v>
      </c>
      <c r="E296" s="34" t="s">
        <v>1942</v>
      </c>
      <c r="F296" s="22" t="s">
        <v>103</v>
      </c>
      <c r="G296" s="24" t="s">
        <v>1943</v>
      </c>
      <c r="H296" s="37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 ht="27.95" customHeight="1" x14ac:dyDescent="0.2">
      <c r="A297" s="22" t="s">
        <v>1944</v>
      </c>
      <c r="B297" s="53" t="s">
        <v>18</v>
      </c>
      <c r="C297" s="22" t="s">
        <v>4840</v>
      </c>
      <c r="D297" s="31" t="s">
        <v>1369</v>
      </c>
      <c r="E297" s="31" t="s">
        <v>4841</v>
      </c>
      <c r="F297" s="22" t="s">
        <v>82</v>
      </c>
      <c r="G297" s="17" t="s">
        <v>1945</v>
      </c>
      <c r="H297" s="37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ht="27.95" customHeight="1" x14ac:dyDescent="0.2">
      <c r="A298" s="22" t="s">
        <v>1946</v>
      </c>
      <c r="B298" s="53" t="s">
        <v>18</v>
      </c>
      <c r="C298" s="22" t="s">
        <v>617</v>
      </c>
      <c r="D298" s="31" t="s">
        <v>618</v>
      </c>
      <c r="E298" s="31" t="s">
        <v>4862</v>
      </c>
      <c r="F298" s="22" t="s">
        <v>35</v>
      </c>
      <c r="G298" s="17" t="s">
        <v>619</v>
      </c>
      <c r="H298" s="37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ht="27.95" customHeight="1" x14ac:dyDescent="0.2">
      <c r="A299" s="22" t="s">
        <v>1947</v>
      </c>
      <c r="B299" s="53" t="s">
        <v>18</v>
      </c>
      <c r="C299" s="22" t="s">
        <v>617</v>
      </c>
      <c r="D299" s="31" t="s">
        <v>1948</v>
      </c>
      <c r="E299" s="31" t="s">
        <v>4842</v>
      </c>
      <c r="F299" s="22" t="s">
        <v>22</v>
      </c>
      <c r="G299" s="17" t="s">
        <v>1949</v>
      </c>
      <c r="H299" s="37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 ht="27.95" customHeight="1" x14ac:dyDescent="0.2">
      <c r="A300" s="22" t="s">
        <v>1950</v>
      </c>
      <c r="B300" s="53" t="s">
        <v>18</v>
      </c>
      <c r="C300" s="22" t="s">
        <v>617</v>
      </c>
      <c r="D300" s="31" t="s">
        <v>1951</v>
      </c>
      <c r="E300" s="31" t="s">
        <v>1952</v>
      </c>
      <c r="F300" s="22" t="s">
        <v>88</v>
      </c>
      <c r="G300" s="19" t="s">
        <v>1953</v>
      </c>
      <c r="H300" s="42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ht="27.95" customHeight="1" x14ac:dyDescent="0.2">
      <c r="A301" s="22" t="s">
        <v>1954</v>
      </c>
      <c r="B301" s="53" t="s">
        <v>18</v>
      </c>
      <c r="C301" s="22" t="s">
        <v>1955</v>
      </c>
      <c r="D301" s="31" t="s">
        <v>1956</v>
      </c>
      <c r="E301" s="31" t="s">
        <v>1957</v>
      </c>
      <c r="F301" s="22" t="s">
        <v>315</v>
      </c>
      <c r="G301" s="19" t="s">
        <v>1958</v>
      </c>
      <c r="H301" s="41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 ht="27.95" customHeight="1" x14ac:dyDescent="0.2">
      <c r="A302" s="22" t="s">
        <v>1959</v>
      </c>
      <c r="B302" s="53" t="s">
        <v>18</v>
      </c>
      <c r="C302" s="21" t="s">
        <v>1955</v>
      </c>
      <c r="D302" s="34" t="s">
        <v>1960</v>
      </c>
      <c r="E302" s="34" t="s">
        <v>1961</v>
      </c>
      <c r="F302" s="22" t="s">
        <v>16</v>
      </c>
      <c r="G302" s="25" t="s">
        <v>1962</v>
      </c>
      <c r="H302" s="37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 ht="27.95" customHeight="1" x14ac:dyDescent="0.2">
      <c r="A303" s="22" t="s">
        <v>1963</v>
      </c>
      <c r="B303" s="53" t="s">
        <v>18</v>
      </c>
      <c r="C303" s="22" t="s">
        <v>1964</v>
      </c>
      <c r="D303" s="31" t="s">
        <v>1965</v>
      </c>
      <c r="E303" s="31" t="s">
        <v>1966</v>
      </c>
      <c r="F303" s="22" t="s">
        <v>10</v>
      </c>
      <c r="G303" s="17" t="s">
        <v>1967</v>
      </c>
      <c r="H303" s="37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ht="27.95" customHeight="1" x14ac:dyDescent="0.2">
      <c r="A304" s="22" t="s">
        <v>1968</v>
      </c>
      <c r="B304" s="53" t="s">
        <v>18</v>
      </c>
      <c r="C304" s="22" t="s">
        <v>1964</v>
      </c>
      <c r="D304" s="31" t="s">
        <v>4843</v>
      </c>
      <c r="E304" s="31" t="s">
        <v>1969</v>
      </c>
      <c r="F304" s="22" t="s">
        <v>10</v>
      </c>
      <c r="G304" s="17" t="s">
        <v>1970</v>
      </c>
      <c r="H304" s="37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27.95" customHeight="1" x14ac:dyDescent="0.2">
      <c r="A305" s="22" t="s">
        <v>1971</v>
      </c>
      <c r="B305" s="53" t="s">
        <v>18</v>
      </c>
      <c r="C305" s="22" t="s">
        <v>4844</v>
      </c>
      <c r="D305" s="31" t="s">
        <v>4845</v>
      </c>
      <c r="E305" s="31" t="s">
        <v>4846</v>
      </c>
      <c r="F305" s="22" t="s">
        <v>35</v>
      </c>
      <c r="G305" s="17" t="s">
        <v>624</v>
      </c>
      <c r="H305" s="37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27.95" customHeight="1" x14ac:dyDescent="0.2">
      <c r="A306" s="22" t="s">
        <v>1972</v>
      </c>
      <c r="B306" s="53" t="s">
        <v>18</v>
      </c>
      <c r="C306" s="22" t="s">
        <v>626</v>
      </c>
      <c r="D306" s="31" t="s">
        <v>354</v>
      </c>
      <c r="E306" s="31" t="s">
        <v>627</v>
      </c>
      <c r="F306" s="22" t="s">
        <v>10</v>
      </c>
      <c r="G306" s="19" t="s">
        <v>1973</v>
      </c>
      <c r="H306" s="43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27.95" customHeight="1" x14ac:dyDescent="0.2">
      <c r="A307" s="22" t="s">
        <v>1974</v>
      </c>
      <c r="B307" s="53" t="s">
        <v>18</v>
      </c>
      <c r="C307" s="22" t="s">
        <v>626</v>
      </c>
      <c r="D307" s="31" t="s">
        <v>1975</v>
      </c>
      <c r="E307" s="31" t="s">
        <v>1976</v>
      </c>
      <c r="F307" s="22" t="s">
        <v>16</v>
      </c>
      <c r="G307" s="25" t="s">
        <v>1977</v>
      </c>
      <c r="H307" s="37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27.95" customHeight="1" x14ac:dyDescent="0.2">
      <c r="A308" s="22" t="s">
        <v>1978</v>
      </c>
      <c r="B308" s="53" t="s">
        <v>18</v>
      </c>
      <c r="C308" s="22" t="s">
        <v>1979</v>
      </c>
      <c r="D308" s="31" t="s">
        <v>1044</v>
      </c>
      <c r="E308" s="31" t="s">
        <v>1980</v>
      </c>
      <c r="F308" s="22" t="s">
        <v>88</v>
      </c>
      <c r="G308" s="19" t="s">
        <v>1981</v>
      </c>
      <c r="H308" s="37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ht="27.95" customHeight="1" x14ac:dyDescent="0.2">
      <c r="A309" s="22" t="s">
        <v>1982</v>
      </c>
      <c r="B309" s="53" t="s">
        <v>18</v>
      </c>
      <c r="C309" s="22" t="s">
        <v>630</v>
      </c>
      <c r="D309" s="31" t="s">
        <v>4847</v>
      </c>
      <c r="E309" s="31" t="s">
        <v>4848</v>
      </c>
      <c r="F309" s="22" t="s">
        <v>35</v>
      </c>
      <c r="G309" s="17" t="s">
        <v>1983</v>
      </c>
      <c r="H309" s="36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27.95" customHeight="1" x14ac:dyDescent="0.2">
      <c r="A310" s="22" t="s">
        <v>1984</v>
      </c>
      <c r="B310" s="53" t="s">
        <v>18</v>
      </c>
      <c r="C310" s="22" t="s">
        <v>630</v>
      </c>
      <c r="D310" s="31" t="s">
        <v>1342</v>
      </c>
      <c r="E310" s="31" t="s">
        <v>4849</v>
      </c>
      <c r="F310" s="22" t="s">
        <v>172</v>
      </c>
      <c r="G310" s="19" t="s">
        <v>1985</v>
      </c>
      <c r="H310" s="37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ht="27.95" customHeight="1" x14ac:dyDescent="0.2">
      <c r="A311" s="22" t="s">
        <v>1986</v>
      </c>
      <c r="B311" s="53" t="s">
        <v>18</v>
      </c>
      <c r="C311" s="21" t="s">
        <v>630</v>
      </c>
      <c r="D311" s="34" t="s">
        <v>1987</v>
      </c>
      <c r="E311" s="34" t="s">
        <v>1988</v>
      </c>
      <c r="F311" s="22" t="s">
        <v>16</v>
      </c>
      <c r="G311" s="24" t="s">
        <v>1989</v>
      </c>
      <c r="H311" s="37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ht="27.95" customHeight="1" x14ac:dyDescent="0.2">
      <c r="A312" s="22" t="s">
        <v>1990</v>
      </c>
      <c r="B312" s="53" t="s">
        <v>18</v>
      </c>
      <c r="C312" s="22" t="s">
        <v>1991</v>
      </c>
      <c r="D312" s="31" t="s">
        <v>1992</v>
      </c>
      <c r="E312" s="31" t="s">
        <v>4850</v>
      </c>
      <c r="F312" s="22" t="s">
        <v>22</v>
      </c>
      <c r="G312" s="17" t="s">
        <v>1993</v>
      </c>
      <c r="H312" s="37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27.95" customHeight="1" x14ac:dyDescent="0.2">
      <c r="A313" s="22" t="s">
        <v>1994</v>
      </c>
      <c r="B313" s="53" t="s">
        <v>18</v>
      </c>
      <c r="C313" s="22" t="s">
        <v>1991</v>
      </c>
      <c r="D313" s="31" t="s">
        <v>1244</v>
      </c>
      <c r="E313" s="31" t="s">
        <v>1995</v>
      </c>
      <c r="F313" s="22" t="s">
        <v>230</v>
      </c>
      <c r="G313" s="17" t="s">
        <v>5857</v>
      </c>
      <c r="H313" s="37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27.95" customHeight="1" x14ac:dyDescent="0.2">
      <c r="A314" s="22" t="s">
        <v>1996</v>
      </c>
      <c r="B314" s="53" t="s">
        <v>18</v>
      </c>
      <c r="C314" s="22" t="s">
        <v>1991</v>
      </c>
      <c r="D314" s="31" t="s">
        <v>1997</v>
      </c>
      <c r="E314" s="31" t="s">
        <v>1998</v>
      </c>
      <c r="F314" s="22" t="s">
        <v>88</v>
      </c>
      <c r="G314" s="22" t="s">
        <v>1999</v>
      </c>
      <c r="H314" s="37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ht="27.95" customHeight="1" x14ac:dyDescent="0.2">
      <c r="A315" s="22" t="s">
        <v>2000</v>
      </c>
      <c r="B315" s="53" t="s">
        <v>18</v>
      </c>
      <c r="C315" s="22" t="s">
        <v>1991</v>
      </c>
      <c r="D315" s="31" t="s">
        <v>5563</v>
      </c>
      <c r="E315" s="31" t="s">
        <v>2001</v>
      </c>
      <c r="F315" s="22" t="s">
        <v>88</v>
      </c>
      <c r="G315" s="22"/>
      <c r="H315" s="37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ht="27.95" customHeight="1" x14ac:dyDescent="0.2">
      <c r="A316" s="22" t="s">
        <v>2002</v>
      </c>
      <c r="B316" s="53" t="s">
        <v>18</v>
      </c>
      <c r="C316" s="22" t="s">
        <v>1991</v>
      </c>
      <c r="D316" s="31" t="s">
        <v>2003</v>
      </c>
      <c r="E316" s="31" t="s">
        <v>4851</v>
      </c>
      <c r="F316" s="22" t="s">
        <v>234</v>
      </c>
      <c r="G316" s="22" t="s">
        <v>2004</v>
      </c>
      <c r="H316" s="37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 ht="27.95" customHeight="1" x14ac:dyDescent="0.2">
      <c r="A317" s="22" t="s">
        <v>2005</v>
      </c>
      <c r="B317" s="55" t="s">
        <v>18</v>
      </c>
      <c r="C317" s="21" t="s">
        <v>2006</v>
      </c>
      <c r="D317" s="34" t="s">
        <v>2007</v>
      </c>
      <c r="E317" s="34" t="s">
        <v>2008</v>
      </c>
      <c r="F317" s="22" t="s">
        <v>324</v>
      </c>
      <c r="G317" s="24" t="s">
        <v>2009</v>
      </c>
      <c r="H317" s="37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 ht="27.95" customHeight="1" x14ac:dyDescent="0.2">
      <c r="A318" s="22" t="s">
        <v>2010</v>
      </c>
      <c r="B318" s="53" t="s">
        <v>18</v>
      </c>
      <c r="C318" s="22" t="s">
        <v>4852</v>
      </c>
      <c r="D318" s="31" t="s">
        <v>354</v>
      </c>
      <c r="E318" s="31" t="s">
        <v>4863</v>
      </c>
      <c r="F318" s="22" t="s">
        <v>35</v>
      </c>
      <c r="G318" s="18" t="s">
        <v>2011</v>
      </c>
      <c r="H318" s="37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 ht="27.95" customHeight="1" x14ac:dyDescent="0.2">
      <c r="A319" s="22" t="s">
        <v>2012</v>
      </c>
      <c r="B319" s="53" t="s">
        <v>18</v>
      </c>
      <c r="C319" s="22" t="s">
        <v>4852</v>
      </c>
      <c r="D319" s="31" t="s">
        <v>1257</v>
      </c>
      <c r="E319" s="34" t="s">
        <v>2013</v>
      </c>
      <c r="F319" s="22" t="s">
        <v>103</v>
      </c>
      <c r="G319" s="25" t="s">
        <v>2014</v>
      </c>
      <c r="H319" s="37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ht="27.95" customHeight="1" x14ac:dyDescent="0.2">
      <c r="A320" s="19" t="s">
        <v>2015</v>
      </c>
      <c r="B320" s="53" t="s">
        <v>18</v>
      </c>
      <c r="C320" s="22" t="s">
        <v>2016</v>
      </c>
      <c r="D320" s="31" t="s">
        <v>2017</v>
      </c>
      <c r="E320" s="31" t="s">
        <v>2018</v>
      </c>
      <c r="F320" s="22" t="s">
        <v>10</v>
      </c>
      <c r="G320" s="17" t="s">
        <v>2019</v>
      </c>
      <c r="H320" s="37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 ht="27.95" customHeight="1" x14ac:dyDescent="0.2">
      <c r="A321" s="19" t="s">
        <v>2020</v>
      </c>
      <c r="B321" s="53" t="s">
        <v>18</v>
      </c>
      <c r="C321" s="22" t="s">
        <v>2016</v>
      </c>
      <c r="D321" s="31" t="s">
        <v>1975</v>
      </c>
      <c r="E321" s="31" t="s">
        <v>2021</v>
      </c>
      <c r="F321" s="22" t="s">
        <v>88</v>
      </c>
      <c r="G321" s="19" t="s">
        <v>2022</v>
      </c>
      <c r="H321" s="37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 ht="27.95" customHeight="1" x14ac:dyDescent="0.2">
      <c r="A322" s="22" t="s">
        <v>2023</v>
      </c>
      <c r="B322" s="53" t="s">
        <v>18</v>
      </c>
      <c r="C322" s="22" t="s">
        <v>2016</v>
      </c>
      <c r="D322" s="31" t="s">
        <v>2024</v>
      </c>
      <c r="E322" s="31" t="s">
        <v>5647</v>
      </c>
      <c r="F322" s="22" t="s">
        <v>234</v>
      </c>
      <c r="G322" s="19" t="s">
        <v>2025</v>
      </c>
      <c r="H322" s="41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 ht="27.95" customHeight="1" x14ac:dyDescent="0.2">
      <c r="A323" s="19" t="s">
        <v>2026</v>
      </c>
      <c r="B323" s="53" t="s">
        <v>18</v>
      </c>
      <c r="C323" s="22" t="s">
        <v>2027</v>
      </c>
      <c r="D323" s="31" t="s">
        <v>2028</v>
      </c>
      <c r="E323" s="31" t="s">
        <v>5646</v>
      </c>
      <c r="F323" s="22" t="s">
        <v>230</v>
      </c>
      <c r="G323" s="18" t="s">
        <v>2029</v>
      </c>
      <c r="H323" s="37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ht="27.95" customHeight="1" x14ac:dyDescent="0.2">
      <c r="A324" s="22" t="s">
        <v>2030</v>
      </c>
      <c r="B324" s="53" t="s">
        <v>18</v>
      </c>
      <c r="C324" s="22" t="s">
        <v>2027</v>
      </c>
      <c r="D324" s="31" t="s">
        <v>1609</v>
      </c>
      <c r="E324" s="31" t="s">
        <v>5645</v>
      </c>
      <c r="F324" s="22" t="s">
        <v>136</v>
      </c>
      <c r="G324" s="22" t="s">
        <v>2031</v>
      </c>
      <c r="H324" s="37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ht="27.95" customHeight="1" x14ac:dyDescent="0.2">
      <c r="A325" s="22" t="s">
        <v>2032</v>
      </c>
      <c r="B325" s="53" t="s">
        <v>18</v>
      </c>
      <c r="C325" s="22" t="s">
        <v>2027</v>
      </c>
      <c r="D325" s="31" t="s">
        <v>2033</v>
      </c>
      <c r="E325" s="31" t="s">
        <v>5644</v>
      </c>
      <c r="F325" s="22" t="s">
        <v>315</v>
      </c>
      <c r="G325" s="17" t="s">
        <v>2034</v>
      </c>
      <c r="H325" s="37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ht="27.95" customHeight="1" x14ac:dyDescent="0.2">
      <c r="A326" s="22" t="s">
        <v>2035</v>
      </c>
      <c r="B326" s="53" t="s">
        <v>18</v>
      </c>
      <c r="C326" s="22" t="s">
        <v>2027</v>
      </c>
      <c r="D326" s="31" t="s">
        <v>5564</v>
      </c>
      <c r="E326" s="31" t="s">
        <v>4864</v>
      </c>
      <c r="F326" s="22" t="s">
        <v>172</v>
      </c>
      <c r="G326" s="19" t="s">
        <v>2036</v>
      </c>
      <c r="H326" s="37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 ht="27.95" customHeight="1" x14ac:dyDescent="0.2">
      <c r="A327" s="22" t="s">
        <v>2037</v>
      </c>
      <c r="B327" s="53" t="s">
        <v>18</v>
      </c>
      <c r="C327" s="22" t="s">
        <v>2038</v>
      </c>
      <c r="D327" s="31" t="s">
        <v>2039</v>
      </c>
      <c r="E327" s="31" t="s">
        <v>2040</v>
      </c>
      <c r="F327" s="22" t="s">
        <v>78</v>
      </c>
      <c r="G327" s="19" t="s">
        <v>2041</v>
      </c>
      <c r="H327" s="41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ht="27.95" customHeight="1" x14ac:dyDescent="0.2">
      <c r="A328" s="22" t="s">
        <v>2042</v>
      </c>
      <c r="B328" s="53" t="s">
        <v>18</v>
      </c>
      <c r="C328" s="22" t="s">
        <v>2038</v>
      </c>
      <c r="D328" s="34" t="s">
        <v>2043</v>
      </c>
      <c r="E328" s="34" t="s">
        <v>2044</v>
      </c>
      <c r="F328" s="22" t="s">
        <v>16</v>
      </c>
      <c r="G328" s="25" t="s">
        <v>2045</v>
      </c>
      <c r="H328" s="37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ht="27.95" customHeight="1" x14ac:dyDescent="0.2">
      <c r="A329" s="22" t="s">
        <v>2046</v>
      </c>
      <c r="B329" s="53" t="s">
        <v>28</v>
      </c>
      <c r="C329" s="22" t="s">
        <v>2047</v>
      </c>
      <c r="D329" s="31" t="s">
        <v>2017</v>
      </c>
      <c r="E329" s="31" t="s">
        <v>4865</v>
      </c>
      <c r="F329" s="22" t="s">
        <v>22</v>
      </c>
      <c r="G329" s="22" t="s">
        <v>2048</v>
      </c>
      <c r="H329" s="37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ht="27.95" customHeight="1" x14ac:dyDescent="0.2">
      <c r="A330" s="22" t="s">
        <v>2049</v>
      </c>
      <c r="B330" s="53" t="s">
        <v>28</v>
      </c>
      <c r="C330" s="22" t="s">
        <v>2047</v>
      </c>
      <c r="D330" s="31" t="s">
        <v>2050</v>
      </c>
      <c r="E330" s="31" t="s">
        <v>2051</v>
      </c>
      <c r="F330" s="22" t="s">
        <v>10</v>
      </c>
      <c r="G330" s="19" t="s">
        <v>2052</v>
      </c>
      <c r="H330" s="41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ht="27.95" customHeight="1" x14ac:dyDescent="0.2">
      <c r="A331" s="19" t="s">
        <v>2053</v>
      </c>
      <c r="B331" s="53" t="s">
        <v>28</v>
      </c>
      <c r="C331" s="22" t="s">
        <v>2047</v>
      </c>
      <c r="D331" s="31" t="s">
        <v>1142</v>
      </c>
      <c r="E331" s="31" t="s">
        <v>2054</v>
      </c>
      <c r="F331" s="22" t="s">
        <v>344</v>
      </c>
      <c r="G331" s="22" t="s">
        <v>2055</v>
      </c>
      <c r="H331" s="37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ht="27.95" customHeight="1" x14ac:dyDescent="0.2">
      <c r="A332" s="22" t="s">
        <v>2056</v>
      </c>
      <c r="B332" s="53" t="s">
        <v>28</v>
      </c>
      <c r="C332" s="22" t="s">
        <v>2047</v>
      </c>
      <c r="D332" s="31" t="s">
        <v>2057</v>
      </c>
      <c r="E332" s="31" t="s">
        <v>4866</v>
      </c>
      <c r="F332" s="22" t="s">
        <v>230</v>
      </c>
      <c r="G332" s="22" t="s">
        <v>637</v>
      </c>
      <c r="H332" s="37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ht="27.95" customHeight="1" x14ac:dyDescent="0.2">
      <c r="A333" s="22" t="s">
        <v>2058</v>
      </c>
      <c r="B333" s="53" t="s">
        <v>28</v>
      </c>
      <c r="C333" s="22" t="s">
        <v>2047</v>
      </c>
      <c r="D333" s="31" t="s">
        <v>2059</v>
      </c>
      <c r="E333" s="31" t="s">
        <v>2060</v>
      </c>
      <c r="F333" s="22" t="s">
        <v>136</v>
      </c>
      <c r="G333" s="22" t="s">
        <v>2061</v>
      </c>
      <c r="H333" s="37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ht="27.95" customHeight="1" x14ac:dyDescent="0.2">
      <c r="A334" s="22" t="s">
        <v>2062</v>
      </c>
      <c r="B334" s="53" t="s">
        <v>28</v>
      </c>
      <c r="C334" s="22" t="s">
        <v>2047</v>
      </c>
      <c r="D334" s="31" t="s">
        <v>882</v>
      </c>
      <c r="E334" s="31" t="s">
        <v>5648</v>
      </c>
      <c r="F334" s="22" t="s">
        <v>315</v>
      </c>
      <c r="G334" s="22" t="s">
        <v>2063</v>
      </c>
      <c r="H334" s="37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 ht="27.95" customHeight="1" x14ac:dyDescent="0.2">
      <c r="A335" s="22" t="s">
        <v>2064</v>
      </c>
      <c r="B335" s="53" t="s">
        <v>28</v>
      </c>
      <c r="C335" s="22" t="s">
        <v>2047</v>
      </c>
      <c r="D335" s="31" t="s">
        <v>2065</v>
      </c>
      <c r="E335" s="31" t="s">
        <v>5649</v>
      </c>
      <c r="F335" s="22" t="s">
        <v>234</v>
      </c>
      <c r="G335" s="22" t="s">
        <v>2066</v>
      </c>
      <c r="H335" s="37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 ht="27.95" customHeight="1" x14ac:dyDescent="0.2">
      <c r="A336" s="22" t="s">
        <v>2067</v>
      </c>
      <c r="B336" s="53" t="s">
        <v>28</v>
      </c>
      <c r="C336" s="22" t="s">
        <v>2047</v>
      </c>
      <c r="D336" s="31" t="s">
        <v>1217</v>
      </c>
      <c r="E336" s="31" t="s">
        <v>2068</v>
      </c>
      <c r="F336" s="22" t="s">
        <v>32</v>
      </c>
      <c r="G336" s="22" t="s">
        <v>2069</v>
      </c>
      <c r="H336" s="37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 ht="27.95" customHeight="1" x14ac:dyDescent="0.2">
      <c r="A337" s="22" t="s">
        <v>2070</v>
      </c>
      <c r="B337" s="53" t="s">
        <v>28</v>
      </c>
      <c r="C337" s="22" t="s">
        <v>2047</v>
      </c>
      <c r="D337" s="31" t="s">
        <v>178</v>
      </c>
      <c r="E337" s="31" t="s">
        <v>4867</v>
      </c>
      <c r="F337" s="22" t="s">
        <v>25</v>
      </c>
      <c r="G337" s="17" t="s">
        <v>2071</v>
      </c>
      <c r="H337" s="37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 ht="27.95" customHeight="1" x14ac:dyDescent="0.2">
      <c r="A338" s="22" t="s">
        <v>2072</v>
      </c>
      <c r="B338" s="53" t="s">
        <v>28</v>
      </c>
      <c r="C338" s="22" t="s">
        <v>2047</v>
      </c>
      <c r="D338" s="31" t="s">
        <v>2073</v>
      </c>
      <c r="E338" s="31" t="s">
        <v>4868</v>
      </c>
      <c r="F338" s="22" t="s">
        <v>172</v>
      </c>
      <c r="G338" s="22" t="s">
        <v>2074</v>
      </c>
      <c r="H338" s="37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ht="27.95" customHeight="1" x14ac:dyDescent="0.2">
      <c r="A339" s="22" t="s">
        <v>2075</v>
      </c>
      <c r="B339" s="53" t="s">
        <v>28</v>
      </c>
      <c r="C339" s="22" t="s">
        <v>2047</v>
      </c>
      <c r="D339" s="31" t="s">
        <v>2039</v>
      </c>
      <c r="E339" s="31" t="s">
        <v>2076</v>
      </c>
      <c r="F339" s="22" t="s">
        <v>344</v>
      </c>
      <c r="G339" s="22" t="s">
        <v>2077</v>
      </c>
      <c r="H339" s="37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ht="27.95" customHeight="1" x14ac:dyDescent="0.2">
      <c r="A340" s="22" t="s">
        <v>2078</v>
      </c>
      <c r="B340" s="53" t="s">
        <v>28</v>
      </c>
      <c r="C340" s="22" t="s">
        <v>2047</v>
      </c>
      <c r="D340" s="31" t="s">
        <v>2079</v>
      </c>
      <c r="E340" s="31" t="s">
        <v>5861</v>
      </c>
      <c r="F340" s="22" t="s">
        <v>172</v>
      </c>
      <c r="G340" s="19" t="s">
        <v>2080</v>
      </c>
      <c r="H340" s="37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ht="27.95" customHeight="1" x14ac:dyDescent="0.2">
      <c r="A341" s="22" t="s">
        <v>2081</v>
      </c>
      <c r="B341" s="53" t="s">
        <v>28</v>
      </c>
      <c r="C341" s="22" t="s">
        <v>2047</v>
      </c>
      <c r="D341" s="31" t="s">
        <v>2082</v>
      </c>
      <c r="E341" s="31" t="s">
        <v>5860</v>
      </c>
      <c r="F341" s="22" t="s">
        <v>78</v>
      </c>
      <c r="G341" s="19" t="s">
        <v>2083</v>
      </c>
      <c r="H341" s="37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ht="27.95" customHeight="1" x14ac:dyDescent="0.2">
      <c r="A342" s="22" t="s">
        <v>2084</v>
      </c>
      <c r="B342" s="53" t="s">
        <v>28</v>
      </c>
      <c r="C342" s="22" t="s">
        <v>2047</v>
      </c>
      <c r="D342" s="31" t="s">
        <v>2085</v>
      </c>
      <c r="E342" s="31" t="s">
        <v>5859</v>
      </c>
      <c r="F342" s="22" t="s">
        <v>344</v>
      </c>
      <c r="G342" s="19" t="s">
        <v>2086</v>
      </c>
      <c r="H342" s="41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ht="27.95" customHeight="1" x14ac:dyDescent="0.2">
      <c r="A343" s="22" t="s">
        <v>2087</v>
      </c>
      <c r="B343" s="53" t="s">
        <v>28</v>
      </c>
      <c r="C343" s="22" t="s">
        <v>2047</v>
      </c>
      <c r="D343" s="31" t="s">
        <v>2088</v>
      </c>
      <c r="E343" s="31" t="s">
        <v>4869</v>
      </c>
      <c r="F343" s="22" t="s">
        <v>234</v>
      </c>
      <c r="G343" s="19" t="s">
        <v>2089</v>
      </c>
      <c r="H343" s="43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ht="27.95" customHeight="1" x14ac:dyDescent="0.2">
      <c r="A344" s="22" t="s">
        <v>2090</v>
      </c>
      <c r="B344" s="53" t="s">
        <v>28</v>
      </c>
      <c r="C344" s="22" t="s">
        <v>2047</v>
      </c>
      <c r="D344" s="31" t="s">
        <v>2091</v>
      </c>
      <c r="E344" s="31" t="s">
        <v>2092</v>
      </c>
      <c r="F344" s="22" t="s">
        <v>344</v>
      </c>
      <c r="G344" s="22" t="s">
        <v>2093</v>
      </c>
      <c r="H344" s="37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ht="27.95" customHeight="1" x14ac:dyDescent="0.2">
      <c r="A345" s="22" t="s">
        <v>2094</v>
      </c>
      <c r="B345" s="53" t="s">
        <v>28</v>
      </c>
      <c r="C345" s="22" t="s">
        <v>29</v>
      </c>
      <c r="D345" s="31" t="s">
        <v>5565</v>
      </c>
      <c r="E345" s="31" t="s">
        <v>4870</v>
      </c>
      <c r="F345" s="22" t="s">
        <v>10</v>
      </c>
      <c r="G345" s="22" t="s">
        <v>2095</v>
      </c>
      <c r="H345" s="37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ht="27.95" customHeight="1" x14ac:dyDescent="0.2">
      <c r="A346" s="22" t="s">
        <v>2096</v>
      </c>
      <c r="B346" s="53" t="s">
        <v>28</v>
      </c>
      <c r="C346" s="22" t="s">
        <v>29</v>
      </c>
      <c r="D346" s="31" t="s">
        <v>711</v>
      </c>
      <c r="E346" s="31" t="s">
        <v>5862</v>
      </c>
      <c r="F346" s="22" t="s">
        <v>10</v>
      </c>
      <c r="G346" s="22" t="s">
        <v>5863</v>
      </c>
      <c r="H346" s="37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ht="27.95" customHeight="1" x14ac:dyDescent="0.2">
      <c r="A347" s="22" t="s">
        <v>2098</v>
      </c>
      <c r="B347" s="53" t="s">
        <v>28</v>
      </c>
      <c r="C347" s="22" t="s">
        <v>29</v>
      </c>
      <c r="D347" s="31" t="s">
        <v>2099</v>
      </c>
      <c r="E347" s="31" t="s">
        <v>4871</v>
      </c>
      <c r="F347" s="22" t="s">
        <v>22</v>
      </c>
      <c r="G347" s="22" t="s">
        <v>654</v>
      </c>
      <c r="H347" s="37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ht="27.95" customHeight="1" x14ac:dyDescent="0.2">
      <c r="A348" s="22" t="s">
        <v>2100</v>
      </c>
      <c r="B348" s="53" t="s">
        <v>28</v>
      </c>
      <c r="C348" s="22" t="s">
        <v>29</v>
      </c>
      <c r="D348" s="31" t="s">
        <v>5265</v>
      </c>
      <c r="E348" s="31" t="s">
        <v>4872</v>
      </c>
      <c r="F348" s="22" t="s">
        <v>22</v>
      </c>
      <c r="G348" s="19" t="s">
        <v>2101</v>
      </c>
      <c r="H348" s="37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ht="27.95" customHeight="1" x14ac:dyDescent="0.2">
      <c r="A349" s="22" t="s">
        <v>2102</v>
      </c>
      <c r="B349" s="53" t="s">
        <v>28</v>
      </c>
      <c r="C349" s="22" t="s">
        <v>29</v>
      </c>
      <c r="D349" s="31" t="s">
        <v>1114</v>
      </c>
      <c r="E349" s="31" t="s">
        <v>4873</v>
      </c>
      <c r="F349" s="22" t="s">
        <v>35</v>
      </c>
      <c r="G349" s="22" t="s">
        <v>5864</v>
      </c>
      <c r="H349" s="37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ht="27.95" customHeight="1" x14ac:dyDescent="0.2">
      <c r="A350" s="22" t="s">
        <v>2104</v>
      </c>
      <c r="B350" s="53" t="s">
        <v>28</v>
      </c>
      <c r="C350" s="22" t="s">
        <v>29</v>
      </c>
      <c r="D350" s="31" t="s">
        <v>650</v>
      </c>
      <c r="E350" s="31" t="s">
        <v>4874</v>
      </c>
      <c r="F350" s="22" t="s">
        <v>35</v>
      </c>
      <c r="G350" s="22" t="s">
        <v>652</v>
      </c>
      <c r="H350" s="37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ht="27.95" customHeight="1" x14ac:dyDescent="0.2">
      <c r="A351" s="22" t="s">
        <v>2105</v>
      </c>
      <c r="B351" s="53" t="s">
        <v>28</v>
      </c>
      <c r="C351" s="22" t="s">
        <v>29</v>
      </c>
      <c r="D351" s="31" t="s">
        <v>2106</v>
      </c>
      <c r="E351" s="31" t="s">
        <v>2107</v>
      </c>
      <c r="F351" s="22" t="s">
        <v>230</v>
      </c>
      <c r="G351" s="19" t="s">
        <v>665</v>
      </c>
      <c r="H351" s="37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ht="27.95" customHeight="1" x14ac:dyDescent="0.2">
      <c r="A352" s="22" t="s">
        <v>2108</v>
      </c>
      <c r="B352" s="53" t="s">
        <v>28</v>
      </c>
      <c r="C352" s="22" t="s">
        <v>29</v>
      </c>
      <c r="D352" s="31" t="s">
        <v>717</v>
      </c>
      <c r="E352" s="31" t="s">
        <v>718</v>
      </c>
      <c r="F352" s="22" t="s">
        <v>230</v>
      </c>
      <c r="G352" s="22" t="s">
        <v>719</v>
      </c>
      <c r="H352" s="37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ht="27.95" customHeight="1" x14ac:dyDescent="0.2">
      <c r="A353" s="22" t="s">
        <v>2109</v>
      </c>
      <c r="B353" s="53" t="s">
        <v>28</v>
      </c>
      <c r="C353" s="22" t="s">
        <v>29</v>
      </c>
      <c r="D353" s="31" t="s">
        <v>2110</v>
      </c>
      <c r="E353" s="31" t="s">
        <v>2111</v>
      </c>
      <c r="F353" s="22" t="s">
        <v>230</v>
      </c>
      <c r="G353" s="22" t="s">
        <v>2112</v>
      </c>
      <c r="H353" s="37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27.95" customHeight="1" x14ac:dyDescent="0.2">
      <c r="A354" s="22" t="s">
        <v>2113</v>
      </c>
      <c r="B354" s="53" t="s">
        <v>28</v>
      </c>
      <c r="C354" s="22" t="s">
        <v>29</v>
      </c>
      <c r="D354" s="31" t="s">
        <v>656</v>
      </c>
      <c r="E354" s="31" t="s">
        <v>2114</v>
      </c>
      <c r="F354" s="22" t="s">
        <v>230</v>
      </c>
      <c r="G354" s="22" t="s">
        <v>658</v>
      </c>
      <c r="H354" s="37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ht="27.95" customHeight="1" x14ac:dyDescent="0.2">
      <c r="A355" s="22" t="s">
        <v>2115</v>
      </c>
      <c r="B355" s="53" t="s">
        <v>28</v>
      </c>
      <c r="C355" s="22" t="s">
        <v>29</v>
      </c>
      <c r="D355" s="31" t="s">
        <v>2116</v>
      </c>
      <c r="E355" s="31" t="s">
        <v>2117</v>
      </c>
      <c r="F355" s="22" t="s">
        <v>230</v>
      </c>
      <c r="G355" s="22" t="s">
        <v>2118</v>
      </c>
      <c r="H355" s="37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ht="27.95" customHeight="1" x14ac:dyDescent="0.2">
      <c r="A356" s="22" t="s">
        <v>2119</v>
      </c>
      <c r="B356" s="53" t="s">
        <v>28</v>
      </c>
      <c r="C356" s="22" t="s">
        <v>29</v>
      </c>
      <c r="D356" s="31" t="s">
        <v>660</v>
      </c>
      <c r="E356" s="31" t="s">
        <v>661</v>
      </c>
      <c r="F356" s="22" t="s">
        <v>230</v>
      </c>
      <c r="G356" s="22" t="s">
        <v>662</v>
      </c>
      <c r="H356" s="37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ht="27.95" customHeight="1" x14ac:dyDescent="0.2">
      <c r="A357" s="22" t="s">
        <v>2120</v>
      </c>
      <c r="B357" s="53" t="s">
        <v>28</v>
      </c>
      <c r="C357" s="22" t="s">
        <v>29</v>
      </c>
      <c r="D357" s="31" t="s">
        <v>704</v>
      </c>
      <c r="E357" s="31" t="s">
        <v>4875</v>
      </c>
      <c r="F357" s="22" t="s">
        <v>230</v>
      </c>
      <c r="G357" s="19" t="s">
        <v>622</v>
      </c>
      <c r="H357" s="41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ht="27.95" customHeight="1" x14ac:dyDescent="0.2">
      <c r="A358" s="22" t="s">
        <v>2121</v>
      </c>
      <c r="B358" s="53" t="s">
        <v>28</v>
      </c>
      <c r="C358" s="22" t="s">
        <v>29</v>
      </c>
      <c r="D358" s="31" t="s">
        <v>2122</v>
      </c>
      <c r="E358" s="31" t="s">
        <v>2123</v>
      </c>
      <c r="F358" s="22" t="s">
        <v>408</v>
      </c>
      <c r="G358" s="22" t="s">
        <v>2124</v>
      </c>
      <c r="H358" s="37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ht="27.95" customHeight="1" x14ac:dyDescent="0.2">
      <c r="A359" s="22" t="s">
        <v>2125</v>
      </c>
      <c r="B359" s="53" t="s">
        <v>28</v>
      </c>
      <c r="C359" s="22" t="s">
        <v>29</v>
      </c>
      <c r="D359" s="31" t="s">
        <v>2073</v>
      </c>
      <c r="E359" s="31" t="s">
        <v>2126</v>
      </c>
      <c r="F359" s="22" t="s">
        <v>315</v>
      </c>
      <c r="G359" s="22" t="s">
        <v>2127</v>
      </c>
      <c r="H359" s="37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ht="27.95" customHeight="1" x14ac:dyDescent="0.2">
      <c r="A360" s="22" t="s">
        <v>2128</v>
      </c>
      <c r="B360" s="53" t="s">
        <v>28</v>
      </c>
      <c r="C360" s="22" t="s">
        <v>29</v>
      </c>
      <c r="D360" s="31" t="s">
        <v>2129</v>
      </c>
      <c r="E360" s="31" t="s">
        <v>2130</v>
      </c>
      <c r="F360" s="22" t="s">
        <v>32</v>
      </c>
      <c r="G360" s="19" t="s">
        <v>2131</v>
      </c>
      <c r="H360" s="37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ht="27.95" customHeight="1" x14ac:dyDescent="0.2">
      <c r="A361" s="22" t="s">
        <v>2132</v>
      </c>
      <c r="B361" s="53" t="s">
        <v>28</v>
      </c>
      <c r="C361" s="22" t="s">
        <v>29</v>
      </c>
      <c r="D361" s="31" t="s">
        <v>647</v>
      </c>
      <c r="E361" s="31" t="s">
        <v>4876</v>
      </c>
      <c r="F361" s="22" t="s">
        <v>234</v>
      </c>
      <c r="G361" s="22" t="s">
        <v>648</v>
      </c>
      <c r="H361" s="37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ht="27.95" customHeight="1" x14ac:dyDescent="0.2">
      <c r="A362" s="22" t="s">
        <v>2133</v>
      </c>
      <c r="B362" s="53" t="s">
        <v>28</v>
      </c>
      <c r="C362" s="22" t="s">
        <v>2134</v>
      </c>
      <c r="D362" s="31" t="s">
        <v>2135</v>
      </c>
      <c r="E362" s="31" t="s">
        <v>4877</v>
      </c>
      <c r="F362" s="22" t="s">
        <v>22</v>
      </c>
      <c r="G362" s="22" t="s">
        <v>730</v>
      </c>
      <c r="H362" s="37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ht="27.95" customHeight="1" x14ac:dyDescent="0.2">
      <c r="A363" s="22" t="s">
        <v>2136</v>
      </c>
      <c r="B363" s="53" t="s">
        <v>28</v>
      </c>
      <c r="C363" s="22" t="s">
        <v>2134</v>
      </c>
      <c r="D363" s="31" t="s">
        <v>5566</v>
      </c>
      <c r="E363" s="31" t="s">
        <v>4878</v>
      </c>
      <c r="F363" s="22" t="s">
        <v>10</v>
      </c>
      <c r="G363" s="19" t="s">
        <v>2137</v>
      </c>
      <c r="H363" s="37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ht="27.95" customHeight="1" x14ac:dyDescent="0.2">
      <c r="A364" s="22" t="s">
        <v>2138</v>
      </c>
      <c r="B364" s="53" t="s">
        <v>28</v>
      </c>
      <c r="C364" s="22" t="s">
        <v>2139</v>
      </c>
      <c r="D364" s="31" t="s">
        <v>2140</v>
      </c>
      <c r="E364" s="31" t="s">
        <v>4879</v>
      </c>
      <c r="F364" s="22" t="s">
        <v>22</v>
      </c>
      <c r="G364" s="22" t="s">
        <v>2141</v>
      </c>
      <c r="H364" s="37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ht="27.95" customHeight="1" x14ac:dyDescent="0.2">
      <c r="A365" s="22" t="s">
        <v>2142</v>
      </c>
      <c r="B365" s="53" t="s">
        <v>28</v>
      </c>
      <c r="C365" s="22" t="s">
        <v>2144</v>
      </c>
      <c r="D365" s="31" t="s">
        <v>5270</v>
      </c>
      <c r="E365" s="31" t="s">
        <v>4880</v>
      </c>
      <c r="F365" s="22" t="s">
        <v>35</v>
      </c>
      <c r="G365" s="22" t="s">
        <v>760</v>
      </c>
      <c r="H365" s="37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ht="27.95" customHeight="1" x14ac:dyDescent="0.2">
      <c r="A366" s="22" t="s">
        <v>2143</v>
      </c>
      <c r="B366" s="53" t="s">
        <v>28</v>
      </c>
      <c r="C366" s="22" t="s">
        <v>2144</v>
      </c>
      <c r="D366" s="31" t="s">
        <v>2145</v>
      </c>
      <c r="E366" s="31" t="s">
        <v>2146</v>
      </c>
      <c r="F366" s="22" t="s">
        <v>35</v>
      </c>
      <c r="G366" s="22" t="s">
        <v>751</v>
      </c>
      <c r="H366" s="37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ht="27.95" customHeight="1" x14ac:dyDescent="0.2">
      <c r="A367" s="22" t="s">
        <v>2147</v>
      </c>
      <c r="B367" s="53" t="s">
        <v>28</v>
      </c>
      <c r="C367" s="22" t="s">
        <v>2144</v>
      </c>
      <c r="D367" s="31" t="s">
        <v>5567</v>
      </c>
      <c r="E367" s="31" t="s">
        <v>4881</v>
      </c>
      <c r="F367" s="22" t="s">
        <v>35</v>
      </c>
      <c r="G367" s="22" t="s">
        <v>740</v>
      </c>
      <c r="H367" s="37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ht="27.95" customHeight="1" x14ac:dyDescent="0.2">
      <c r="A368" s="22" t="s">
        <v>2148</v>
      </c>
      <c r="B368" s="53" t="s">
        <v>28</v>
      </c>
      <c r="C368" s="22" t="s">
        <v>2144</v>
      </c>
      <c r="D368" s="31" t="s">
        <v>2149</v>
      </c>
      <c r="E368" s="31" t="s">
        <v>2150</v>
      </c>
      <c r="F368" s="22" t="s">
        <v>230</v>
      </c>
      <c r="G368" s="22" t="s">
        <v>757</v>
      </c>
      <c r="H368" s="36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ht="27.95" customHeight="1" x14ac:dyDescent="0.2">
      <c r="A369" s="22" t="s">
        <v>2151</v>
      </c>
      <c r="B369" s="53" t="s">
        <v>28</v>
      </c>
      <c r="C369" s="22" t="s">
        <v>762</v>
      </c>
      <c r="D369" s="31" t="s">
        <v>2091</v>
      </c>
      <c r="E369" s="31" t="s">
        <v>4882</v>
      </c>
      <c r="F369" s="22" t="s">
        <v>22</v>
      </c>
      <c r="G369" s="22" t="s">
        <v>2152</v>
      </c>
      <c r="H369" s="37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 ht="27.95" customHeight="1" x14ac:dyDescent="0.2">
      <c r="A370" s="22" t="s">
        <v>2153</v>
      </c>
      <c r="B370" s="53" t="s">
        <v>28</v>
      </c>
      <c r="C370" s="22" t="s">
        <v>762</v>
      </c>
      <c r="D370" s="31" t="s">
        <v>4160</v>
      </c>
      <c r="E370" s="31" t="s">
        <v>4883</v>
      </c>
      <c r="F370" s="22" t="s">
        <v>35</v>
      </c>
      <c r="G370" s="22" t="s">
        <v>2154</v>
      </c>
      <c r="H370" s="37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 ht="27.95" customHeight="1" x14ac:dyDescent="0.2">
      <c r="A371" s="22" t="s">
        <v>2155</v>
      </c>
      <c r="B371" s="53" t="s">
        <v>28</v>
      </c>
      <c r="C371" s="22" t="s">
        <v>762</v>
      </c>
      <c r="D371" s="31" t="s">
        <v>1398</v>
      </c>
      <c r="E371" s="31" t="s">
        <v>4884</v>
      </c>
      <c r="F371" s="22" t="s">
        <v>82</v>
      </c>
      <c r="G371" s="22" t="s">
        <v>2156</v>
      </c>
      <c r="H371" s="37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 ht="27.95" customHeight="1" x14ac:dyDescent="0.2">
      <c r="A372" s="19" t="s">
        <v>2158</v>
      </c>
      <c r="B372" s="53" t="s">
        <v>28</v>
      </c>
      <c r="C372" s="22" t="s">
        <v>762</v>
      </c>
      <c r="D372" s="31" t="s">
        <v>5892</v>
      </c>
      <c r="E372" s="31" t="s">
        <v>4885</v>
      </c>
      <c r="F372" s="22" t="s">
        <v>344</v>
      </c>
      <c r="G372" s="22" t="s">
        <v>2160</v>
      </c>
      <c r="H372" s="37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 ht="27.95" customHeight="1" x14ac:dyDescent="0.2">
      <c r="A373" s="22" t="s">
        <v>2164</v>
      </c>
      <c r="B373" s="53" t="s">
        <v>28</v>
      </c>
      <c r="C373" s="22" t="s">
        <v>2165</v>
      </c>
      <c r="D373" s="31" t="s">
        <v>1762</v>
      </c>
      <c r="E373" s="31" t="s">
        <v>2166</v>
      </c>
      <c r="F373" s="22" t="s">
        <v>230</v>
      </c>
      <c r="G373" s="22" t="s">
        <v>2167</v>
      </c>
      <c r="H373" s="37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 ht="27.95" customHeight="1" x14ac:dyDescent="0.2">
      <c r="A374" s="22" t="s">
        <v>2170</v>
      </c>
      <c r="B374" s="53" t="s">
        <v>28</v>
      </c>
      <c r="C374" s="22" t="s">
        <v>2165</v>
      </c>
      <c r="D374" s="31" t="s">
        <v>2171</v>
      </c>
      <c r="E374" s="31" t="s">
        <v>2172</v>
      </c>
      <c r="F374" s="22" t="s">
        <v>136</v>
      </c>
      <c r="G374" s="22" t="s">
        <v>2173</v>
      </c>
      <c r="H374" s="37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 ht="27.95" customHeight="1" x14ac:dyDescent="0.2">
      <c r="A375" s="22" t="s">
        <v>2175</v>
      </c>
      <c r="B375" s="53" t="s">
        <v>28</v>
      </c>
      <c r="C375" s="22" t="s">
        <v>2165</v>
      </c>
      <c r="D375" s="31" t="s">
        <v>2176</v>
      </c>
      <c r="E375" s="31" t="s">
        <v>2177</v>
      </c>
      <c r="F375" s="22" t="s">
        <v>88</v>
      </c>
      <c r="G375" s="22" t="s">
        <v>2178</v>
      </c>
      <c r="H375" s="37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 ht="27.95" customHeight="1" x14ac:dyDescent="0.2">
      <c r="A376" s="22" t="s">
        <v>2179</v>
      </c>
      <c r="B376" s="53" t="s">
        <v>28</v>
      </c>
      <c r="C376" s="22" t="s">
        <v>2165</v>
      </c>
      <c r="D376" s="31" t="s">
        <v>2181</v>
      </c>
      <c r="E376" s="31" t="s">
        <v>4886</v>
      </c>
      <c r="F376" s="22" t="s">
        <v>82</v>
      </c>
      <c r="G376" s="17" t="s">
        <v>2182</v>
      </c>
      <c r="H376" s="37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 ht="27.95" customHeight="1" x14ac:dyDescent="0.2">
      <c r="A377" s="22" t="s">
        <v>2183</v>
      </c>
      <c r="B377" s="55" t="s">
        <v>28</v>
      </c>
      <c r="C377" s="21" t="s">
        <v>2165</v>
      </c>
      <c r="D377" s="34" t="s">
        <v>2184</v>
      </c>
      <c r="E377" s="34" t="s">
        <v>2185</v>
      </c>
      <c r="F377" s="22" t="s">
        <v>324</v>
      </c>
      <c r="G377" s="21" t="s">
        <v>2187</v>
      </c>
      <c r="H377" s="37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 ht="27.95" customHeight="1" x14ac:dyDescent="0.2">
      <c r="A378" s="22" t="s">
        <v>2191</v>
      </c>
      <c r="B378" s="53" t="s">
        <v>28</v>
      </c>
      <c r="C378" s="22" t="s">
        <v>2192</v>
      </c>
      <c r="D378" s="31" t="s">
        <v>2193</v>
      </c>
      <c r="E378" s="31" t="s">
        <v>4887</v>
      </c>
      <c r="F378" s="22" t="s">
        <v>172</v>
      </c>
      <c r="G378" s="19" t="s">
        <v>2194</v>
      </c>
      <c r="H378" s="41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ht="27.95" customHeight="1" x14ac:dyDescent="0.2">
      <c r="A379" s="22" t="s">
        <v>2200</v>
      </c>
      <c r="B379" s="53" t="s">
        <v>28</v>
      </c>
      <c r="C379" s="22" t="s">
        <v>2201</v>
      </c>
      <c r="D379" s="31" t="s">
        <v>2202</v>
      </c>
      <c r="E379" s="31" t="s">
        <v>4888</v>
      </c>
      <c r="F379" s="22" t="s">
        <v>22</v>
      </c>
      <c r="G379" s="22" t="s">
        <v>768</v>
      </c>
      <c r="H379" s="37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 ht="27.95" customHeight="1" x14ac:dyDescent="0.2">
      <c r="A380" s="22" t="s">
        <v>2207</v>
      </c>
      <c r="B380" s="53" t="s">
        <v>28</v>
      </c>
      <c r="C380" s="22" t="s">
        <v>2201</v>
      </c>
      <c r="D380" s="31" t="s">
        <v>1576</v>
      </c>
      <c r="E380" s="31" t="s">
        <v>2208</v>
      </c>
      <c r="F380" s="22" t="s">
        <v>230</v>
      </c>
      <c r="G380" s="22" t="s">
        <v>2210</v>
      </c>
      <c r="H380" s="37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 ht="27.95" customHeight="1" x14ac:dyDescent="0.2">
      <c r="A381" s="22" t="s">
        <v>2212</v>
      </c>
      <c r="B381" s="53" t="s">
        <v>28</v>
      </c>
      <c r="C381" s="22" t="s">
        <v>2201</v>
      </c>
      <c r="D381" s="31" t="s">
        <v>1668</v>
      </c>
      <c r="E381" s="31" t="s">
        <v>2213</v>
      </c>
      <c r="F381" s="22" t="s">
        <v>136</v>
      </c>
      <c r="G381" s="22" t="s">
        <v>2214</v>
      </c>
      <c r="H381" s="37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 ht="27.95" customHeight="1" x14ac:dyDescent="0.2">
      <c r="A382" s="22" t="s">
        <v>2218</v>
      </c>
      <c r="B382" s="53" t="s">
        <v>28</v>
      </c>
      <c r="C382" s="22" t="s">
        <v>2201</v>
      </c>
      <c r="D382" s="31" t="s">
        <v>2220</v>
      </c>
      <c r="E382" s="31" t="s">
        <v>2221</v>
      </c>
      <c r="F382" s="22" t="s">
        <v>315</v>
      </c>
      <c r="G382" s="22" t="s">
        <v>2222</v>
      </c>
      <c r="H382" s="37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 ht="27.95" customHeight="1" x14ac:dyDescent="0.2">
      <c r="A383" s="22" t="s">
        <v>2227</v>
      </c>
      <c r="B383" s="53" t="s">
        <v>28</v>
      </c>
      <c r="C383" s="22" t="s">
        <v>2229</v>
      </c>
      <c r="D383" s="31" t="s">
        <v>5568</v>
      </c>
      <c r="E383" s="31" t="s">
        <v>4889</v>
      </c>
      <c r="F383" s="22" t="s">
        <v>35</v>
      </c>
      <c r="G383" s="22" t="s">
        <v>775</v>
      </c>
      <c r="H383" s="37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 ht="27.95" customHeight="1" x14ac:dyDescent="0.2">
      <c r="A384" s="22" t="s">
        <v>2231</v>
      </c>
      <c r="B384" s="53" t="s">
        <v>28</v>
      </c>
      <c r="C384" s="22" t="s">
        <v>2229</v>
      </c>
      <c r="D384" s="31" t="s">
        <v>2232</v>
      </c>
      <c r="E384" s="31" t="s">
        <v>4890</v>
      </c>
      <c r="F384" s="22" t="s">
        <v>22</v>
      </c>
      <c r="G384" s="22" t="s">
        <v>772</v>
      </c>
      <c r="H384" s="37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ht="27.95" customHeight="1" x14ac:dyDescent="0.2">
      <c r="A385" s="22" t="s">
        <v>2236</v>
      </c>
      <c r="B385" s="53" t="s">
        <v>28</v>
      </c>
      <c r="C385" s="22" t="s">
        <v>2229</v>
      </c>
      <c r="D385" s="31" t="s">
        <v>5273</v>
      </c>
      <c r="E385" s="31" t="s">
        <v>4891</v>
      </c>
      <c r="F385" s="22" t="s">
        <v>35</v>
      </c>
      <c r="G385" s="22" t="s">
        <v>2238</v>
      </c>
      <c r="H385" s="37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ht="27.95" customHeight="1" x14ac:dyDescent="0.2">
      <c r="A386" s="22" t="s">
        <v>2244</v>
      </c>
      <c r="B386" s="53" t="s">
        <v>28</v>
      </c>
      <c r="C386" s="22" t="s">
        <v>2229</v>
      </c>
      <c r="D386" s="31" t="s">
        <v>2245</v>
      </c>
      <c r="E386" s="31" t="s">
        <v>2246</v>
      </c>
      <c r="F386" s="22" t="s">
        <v>284</v>
      </c>
      <c r="G386" s="22" t="s">
        <v>2248</v>
      </c>
      <c r="H386" s="37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ht="27.95" customHeight="1" x14ac:dyDescent="0.2">
      <c r="A387" s="22" t="s">
        <v>2253</v>
      </c>
      <c r="B387" s="53" t="s">
        <v>28</v>
      </c>
      <c r="C387" s="22" t="s">
        <v>2254</v>
      </c>
      <c r="D387" s="31" t="s">
        <v>5569</v>
      </c>
      <c r="E387" s="31" t="s">
        <v>4892</v>
      </c>
      <c r="F387" s="22" t="s">
        <v>35</v>
      </c>
      <c r="G387" s="22" t="s">
        <v>2255</v>
      </c>
      <c r="H387" s="37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ht="27.95" customHeight="1" x14ac:dyDescent="0.2">
      <c r="A388" s="22" t="s">
        <v>2259</v>
      </c>
      <c r="B388" s="53" t="s">
        <v>28</v>
      </c>
      <c r="C388" s="22" t="s">
        <v>2254</v>
      </c>
      <c r="D388" s="31" t="s">
        <v>2260</v>
      </c>
      <c r="E388" s="31" t="s">
        <v>4893</v>
      </c>
      <c r="F388" s="22" t="s">
        <v>22</v>
      </c>
      <c r="G388" s="22" t="s">
        <v>781</v>
      </c>
      <c r="H388" s="37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ht="27.95" customHeight="1" x14ac:dyDescent="0.2">
      <c r="A389" s="22" t="s">
        <v>2264</v>
      </c>
      <c r="B389" s="53" t="s">
        <v>28</v>
      </c>
      <c r="C389" s="22" t="s">
        <v>2254</v>
      </c>
      <c r="D389" s="31" t="s">
        <v>2265</v>
      </c>
      <c r="E389" s="31" t="s">
        <v>4894</v>
      </c>
      <c r="F389" s="22" t="s">
        <v>22</v>
      </c>
      <c r="G389" s="22" t="s">
        <v>2266</v>
      </c>
      <c r="H389" s="37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ht="27.95" customHeight="1" x14ac:dyDescent="0.2">
      <c r="A390" s="22" t="s">
        <v>2271</v>
      </c>
      <c r="B390" s="53" t="s">
        <v>28</v>
      </c>
      <c r="C390" s="22" t="s">
        <v>2254</v>
      </c>
      <c r="D390" s="31" t="s">
        <v>178</v>
      </c>
      <c r="E390" s="31" t="s">
        <v>2273</v>
      </c>
      <c r="F390" s="22" t="s">
        <v>315</v>
      </c>
      <c r="G390" s="22" t="s">
        <v>2275</v>
      </c>
      <c r="H390" s="37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ht="27.95" customHeight="1" x14ac:dyDescent="0.2">
      <c r="A391" s="22" t="s">
        <v>2277</v>
      </c>
      <c r="B391" s="53" t="s">
        <v>2278</v>
      </c>
      <c r="C391" s="22" t="s">
        <v>2280</v>
      </c>
      <c r="D391" s="31" t="s">
        <v>2281</v>
      </c>
      <c r="E391" s="31" t="s">
        <v>2284</v>
      </c>
      <c r="F391" s="22" t="s">
        <v>230</v>
      </c>
      <c r="G391" s="22" t="s">
        <v>5865</v>
      </c>
      <c r="H391" s="37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ht="27.95" customHeight="1" x14ac:dyDescent="0.2">
      <c r="A392" s="22" t="s">
        <v>2286</v>
      </c>
      <c r="B392" s="53" t="s">
        <v>28</v>
      </c>
      <c r="C392" s="22" t="s">
        <v>784</v>
      </c>
      <c r="D392" s="31" t="s">
        <v>5570</v>
      </c>
      <c r="E392" s="31" t="s">
        <v>4895</v>
      </c>
      <c r="F392" s="22" t="s">
        <v>35</v>
      </c>
      <c r="G392" s="22" t="s">
        <v>787</v>
      </c>
      <c r="H392" s="37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ht="27.95" customHeight="1" x14ac:dyDescent="0.2">
      <c r="A393" s="22" t="s">
        <v>2287</v>
      </c>
      <c r="B393" s="53" t="s">
        <v>28</v>
      </c>
      <c r="C393" s="22" t="s">
        <v>790</v>
      </c>
      <c r="D393" s="31" t="s">
        <v>2288</v>
      </c>
      <c r="E393" s="31" t="s">
        <v>4896</v>
      </c>
      <c r="F393" s="22" t="s">
        <v>22</v>
      </c>
      <c r="G393" s="22" t="s">
        <v>791</v>
      </c>
      <c r="H393" s="37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ht="27.95" customHeight="1" x14ac:dyDescent="0.2">
      <c r="A394" s="22" t="s">
        <v>2292</v>
      </c>
      <c r="B394" s="53" t="s">
        <v>28</v>
      </c>
      <c r="C394" s="22" t="s">
        <v>790</v>
      </c>
      <c r="D394" s="31" t="s">
        <v>2294</v>
      </c>
      <c r="E394" s="31" t="s">
        <v>4897</v>
      </c>
      <c r="F394" s="22" t="s">
        <v>22</v>
      </c>
      <c r="G394" s="22" t="s">
        <v>2295</v>
      </c>
      <c r="H394" s="37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 ht="27.95" customHeight="1" x14ac:dyDescent="0.2">
      <c r="A395" s="22" t="s">
        <v>2297</v>
      </c>
      <c r="B395" s="53" t="s">
        <v>28</v>
      </c>
      <c r="C395" s="22" t="s">
        <v>790</v>
      </c>
      <c r="D395" s="31" t="s">
        <v>2298</v>
      </c>
      <c r="E395" s="31" t="s">
        <v>2299</v>
      </c>
      <c r="F395" s="22" t="s">
        <v>408</v>
      </c>
      <c r="G395" s="22" t="s">
        <v>2300</v>
      </c>
      <c r="H395" s="37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 ht="27.95" customHeight="1" x14ac:dyDescent="0.2">
      <c r="A396" s="22" t="s">
        <v>2306</v>
      </c>
      <c r="B396" s="53" t="s">
        <v>28</v>
      </c>
      <c r="C396" s="22" t="s">
        <v>790</v>
      </c>
      <c r="D396" s="31" t="s">
        <v>1576</v>
      </c>
      <c r="E396" s="31" t="s">
        <v>4898</v>
      </c>
      <c r="F396" s="22" t="s">
        <v>172</v>
      </c>
      <c r="G396" s="22" t="s">
        <v>5866</v>
      </c>
      <c r="H396" s="37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 ht="27.95" customHeight="1" x14ac:dyDescent="0.2">
      <c r="A397" s="22" t="s">
        <v>2307</v>
      </c>
      <c r="B397" s="53" t="s">
        <v>28</v>
      </c>
      <c r="C397" s="22" t="s">
        <v>2308</v>
      </c>
      <c r="D397" s="31" t="s">
        <v>5571</v>
      </c>
      <c r="E397" s="31" t="s">
        <v>4899</v>
      </c>
      <c r="F397" s="22" t="s">
        <v>10</v>
      </c>
      <c r="G397" s="17" t="s">
        <v>36</v>
      </c>
      <c r="H397" s="37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 ht="27.95" customHeight="1" x14ac:dyDescent="0.2">
      <c r="A398" s="22" t="s">
        <v>2310</v>
      </c>
      <c r="B398" s="53" t="s">
        <v>28</v>
      </c>
      <c r="C398" s="22" t="s">
        <v>2308</v>
      </c>
      <c r="D398" s="102" t="s">
        <v>5893</v>
      </c>
      <c r="E398" s="31" t="s">
        <v>2311</v>
      </c>
      <c r="F398" s="22" t="s">
        <v>10</v>
      </c>
      <c r="G398" s="22" t="s">
        <v>2312</v>
      </c>
      <c r="H398" s="36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 ht="27.95" customHeight="1" x14ac:dyDescent="0.2">
      <c r="A399" s="22" t="s">
        <v>2313</v>
      </c>
      <c r="B399" s="53" t="s">
        <v>28</v>
      </c>
      <c r="C399" s="22" t="s">
        <v>2308</v>
      </c>
      <c r="D399" s="31" t="s">
        <v>2314</v>
      </c>
      <c r="E399" s="31" t="s">
        <v>2315</v>
      </c>
      <c r="F399" s="22" t="s">
        <v>230</v>
      </c>
      <c r="G399" s="22" t="s">
        <v>2316</v>
      </c>
      <c r="H399" s="37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 ht="27.95" customHeight="1" x14ac:dyDescent="0.2">
      <c r="A400" s="22" t="s">
        <v>2318</v>
      </c>
      <c r="B400" s="53" t="s">
        <v>28</v>
      </c>
      <c r="C400" s="22" t="s">
        <v>2308</v>
      </c>
      <c r="D400" s="31" t="s">
        <v>2319</v>
      </c>
      <c r="E400" s="31" t="s">
        <v>2320</v>
      </c>
      <c r="F400" s="22" t="s">
        <v>136</v>
      </c>
      <c r="G400" s="22" t="s">
        <v>2321</v>
      </c>
      <c r="H400" s="37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 ht="27.95" customHeight="1" x14ac:dyDescent="0.2">
      <c r="A401" s="22" t="s">
        <v>2325</v>
      </c>
      <c r="B401" s="53" t="s">
        <v>28</v>
      </c>
      <c r="C401" s="22" t="s">
        <v>2308</v>
      </c>
      <c r="D401" s="31" t="s">
        <v>2091</v>
      </c>
      <c r="E401" s="31" t="s">
        <v>4900</v>
      </c>
      <c r="F401" s="22" t="s">
        <v>35</v>
      </c>
      <c r="G401" s="22" t="s">
        <v>2326</v>
      </c>
      <c r="H401" s="37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 ht="27.95" customHeight="1" x14ac:dyDescent="0.2">
      <c r="A402" s="22" t="s">
        <v>2327</v>
      </c>
      <c r="B402" s="53" t="s">
        <v>28</v>
      </c>
      <c r="C402" s="22" t="s">
        <v>2308</v>
      </c>
      <c r="D402" s="31" t="s">
        <v>2328</v>
      </c>
      <c r="E402" s="31" t="s">
        <v>2329</v>
      </c>
      <c r="F402" s="22" t="s">
        <v>78</v>
      </c>
      <c r="G402" s="19" t="s">
        <v>2330</v>
      </c>
      <c r="H402" s="37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 ht="27.95" customHeight="1" x14ac:dyDescent="0.2">
      <c r="A403" s="22" t="s">
        <v>2332</v>
      </c>
      <c r="B403" s="53" t="s">
        <v>28</v>
      </c>
      <c r="C403" s="22" t="s">
        <v>2333</v>
      </c>
      <c r="D403" s="31" t="s">
        <v>2334</v>
      </c>
      <c r="E403" s="31" t="s">
        <v>2336</v>
      </c>
      <c r="F403" s="22" t="s">
        <v>315</v>
      </c>
      <c r="G403" s="22" t="s">
        <v>2337</v>
      </c>
      <c r="H403" s="37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 ht="27.95" customHeight="1" x14ac:dyDescent="0.2">
      <c r="A404" s="22" t="s">
        <v>2338</v>
      </c>
      <c r="B404" s="53" t="s">
        <v>28</v>
      </c>
      <c r="C404" s="22" t="s">
        <v>2339</v>
      </c>
      <c r="D404" s="31" t="s">
        <v>2340</v>
      </c>
      <c r="E404" s="31" t="s">
        <v>2341</v>
      </c>
      <c r="F404" s="22" t="s">
        <v>315</v>
      </c>
      <c r="G404" s="19" t="s">
        <v>2342</v>
      </c>
      <c r="H404" s="37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 ht="27.95" customHeight="1" x14ac:dyDescent="0.2">
      <c r="A405" s="22" t="s">
        <v>2347</v>
      </c>
      <c r="B405" s="53" t="s">
        <v>28</v>
      </c>
      <c r="C405" s="22" t="s">
        <v>2348</v>
      </c>
      <c r="D405" s="31" t="s">
        <v>2349</v>
      </c>
      <c r="E405" s="31" t="s">
        <v>5868</v>
      </c>
      <c r="F405" s="22" t="s">
        <v>230</v>
      </c>
      <c r="G405" s="22" t="s">
        <v>2350</v>
      </c>
      <c r="H405" s="37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 ht="27.95" customHeight="1" x14ac:dyDescent="0.2">
      <c r="A406" s="22" t="s">
        <v>2351</v>
      </c>
      <c r="B406" s="53" t="s">
        <v>28</v>
      </c>
      <c r="C406" s="22" t="s">
        <v>2352</v>
      </c>
      <c r="D406" s="31" t="s">
        <v>5277</v>
      </c>
      <c r="E406" s="31" t="s">
        <v>4901</v>
      </c>
      <c r="F406" s="22" t="s">
        <v>35</v>
      </c>
      <c r="G406" s="22" t="s">
        <v>815</v>
      </c>
      <c r="H406" s="37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 ht="27.95" customHeight="1" x14ac:dyDescent="0.2">
      <c r="A407" s="22" t="s">
        <v>2354</v>
      </c>
      <c r="B407" s="53" t="s">
        <v>28</v>
      </c>
      <c r="C407" s="22" t="s">
        <v>2352</v>
      </c>
      <c r="D407" s="31" t="s">
        <v>2355</v>
      </c>
      <c r="E407" s="31" t="s">
        <v>4902</v>
      </c>
      <c r="F407" s="22" t="s">
        <v>22</v>
      </c>
      <c r="G407" s="22" t="s">
        <v>809</v>
      </c>
      <c r="H407" s="37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 ht="27.95" customHeight="1" x14ac:dyDescent="0.2">
      <c r="A408" s="22" t="s">
        <v>2357</v>
      </c>
      <c r="B408" s="53" t="s">
        <v>28</v>
      </c>
      <c r="C408" s="22" t="s">
        <v>2352</v>
      </c>
      <c r="D408" s="31" t="s">
        <v>2359</v>
      </c>
      <c r="E408" s="31" t="s">
        <v>2360</v>
      </c>
      <c r="F408" s="22" t="s">
        <v>136</v>
      </c>
      <c r="G408" s="22" t="s">
        <v>2361</v>
      </c>
      <c r="H408" s="37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 ht="27.95" customHeight="1" x14ac:dyDescent="0.2">
      <c r="A409" s="19" t="s">
        <v>2362</v>
      </c>
      <c r="B409" s="53" t="s">
        <v>28</v>
      </c>
      <c r="C409" s="22" t="s">
        <v>2352</v>
      </c>
      <c r="D409" s="31" t="s">
        <v>1929</v>
      </c>
      <c r="E409" s="31" t="s">
        <v>5867</v>
      </c>
      <c r="F409" s="22" t="s">
        <v>315</v>
      </c>
      <c r="G409" s="22" t="s">
        <v>2364</v>
      </c>
      <c r="H409" s="36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 ht="27.95" customHeight="1" x14ac:dyDescent="0.2">
      <c r="A410" s="22" t="s">
        <v>2369</v>
      </c>
      <c r="B410" s="53" t="s">
        <v>28</v>
      </c>
      <c r="C410" s="21" t="s">
        <v>38</v>
      </c>
      <c r="D410" s="31" t="s">
        <v>2281</v>
      </c>
      <c r="E410" s="34" t="s">
        <v>2371</v>
      </c>
      <c r="F410" s="22" t="s">
        <v>16</v>
      </c>
      <c r="G410" s="26" t="s">
        <v>2372</v>
      </c>
      <c r="H410" s="37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 ht="27.95" customHeight="1" x14ac:dyDescent="0.2">
      <c r="A411" s="22" t="s">
        <v>2375</v>
      </c>
      <c r="B411" s="53" t="s">
        <v>28</v>
      </c>
      <c r="C411" s="22" t="s">
        <v>38</v>
      </c>
      <c r="D411" s="31" t="s">
        <v>2376</v>
      </c>
      <c r="E411" s="31" t="s">
        <v>4903</v>
      </c>
      <c r="F411" s="22" t="s">
        <v>22</v>
      </c>
      <c r="G411" s="19" t="s">
        <v>2377</v>
      </c>
      <c r="H411" s="36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 ht="27.95" customHeight="1" x14ac:dyDescent="0.2">
      <c r="A412" s="22" t="s">
        <v>2382</v>
      </c>
      <c r="B412" s="53" t="s">
        <v>28</v>
      </c>
      <c r="C412" s="22" t="s">
        <v>38</v>
      </c>
      <c r="D412" s="31" t="s">
        <v>2383</v>
      </c>
      <c r="E412" s="31" t="s">
        <v>4904</v>
      </c>
      <c r="F412" s="22" t="s">
        <v>22</v>
      </c>
      <c r="G412" s="22" t="s">
        <v>2384</v>
      </c>
      <c r="H412" s="37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 ht="27.95" customHeight="1" x14ac:dyDescent="0.2">
      <c r="A413" s="22" t="s">
        <v>2386</v>
      </c>
      <c r="B413" s="53" t="s">
        <v>28</v>
      </c>
      <c r="C413" s="22" t="s">
        <v>38</v>
      </c>
      <c r="D413" s="31" t="s">
        <v>839</v>
      </c>
      <c r="E413" s="31" t="s">
        <v>4905</v>
      </c>
      <c r="F413" s="22" t="s">
        <v>22</v>
      </c>
      <c r="G413" s="22" t="s">
        <v>842</v>
      </c>
      <c r="H413" s="37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 ht="27.95" customHeight="1" x14ac:dyDescent="0.2">
      <c r="A414" s="22" t="s">
        <v>2393</v>
      </c>
      <c r="B414" s="53" t="s">
        <v>28</v>
      </c>
      <c r="C414" s="22" t="s">
        <v>38</v>
      </c>
      <c r="D414" s="31" t="s">
        <v>2395</v>
      </c>
      <c r="E414" s="31" t="s">
        <v>4906</v>
      </c>
      <c r="F414" s="22" t="s">
        <v>22</v>
      </c>
      <c r="G414" s="19" t="s">
        <v>47</v>
      </c>
      <c r="H414" s="37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 ht="27.95" customHeight="1" x14ac:dyDescent="0.2">
      <c r="A415" s="22" t="s">
        <v>2396</v>
      </c>
      <c r="B415" s="53" t="s">
        <v>28</v>
      </c>
      <c r="C415" s="22" t="s">
        <v>38</v>
      </c>
      <c r="D415" s="31" t="s">
        <v>2397</v>
      </c>
      <c r="E415" s="31" t="s">
        <v>4907</v>
      </c>
      <c r="F415" s="22" t="s">
        <v>22</v>
      </c>
      <c r="G415" s="19">
        <v>817571335</v>
      </c>
      <c r="H415" s="37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 ht="27.95" customHeight="1" x14ac:dyDescent="0.2">
      <c r="A416" s="22" t="s">
        <v>2399</v>
      </c>
      <c r="B416" s="53" t="s">
        <v>28</v>
      </c>
      <c r="C416" s="22" t="s">
        <v>38</v>
      </c>
      <c r="D416" s="31" t="s">
        <v>5572</v>
      </c>
      <c r="E416" s="31" t="s">
        <v>4908</v>
      </c>
      <c r="F416" s="22" t="s">
        <v>22</v>
      </c>
      <c r="G416" s="22" t="s">
        <v>2401</v>
      </c>
      <c r="H416" s="36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 ht="27.95" customHeight="1" x14ac:dyDescent="0.2">
      <c r="A417" s="22" t="s">
        <v>2404</v>
      </c>
      <c r="B417" s="53" t="s">
        <v>28</v>
      </c>
      <c r="C417" s="22" t="s">
        <v>38</v>
      </c>
      <c r="D417" s="31" t="s">
        <v>171</v>
      </c>
      <c r="E417" s="31" t="s">
        <v>4909</v>
      </c>
      <c r="F417" s="22" t="s">
        <v>22</v>
      </c>
      <c r="G417" s="19" t="s">
        <v>2405</v>
      </c>
      <c r="H417" s="43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 ht="27.95" customHeight="1" x14ac:dyDescent="0.2">
      <c r="A418" s="22" t="s">
        <v>2407</v>
      </c>
      <c r="B418" s="53" t="s">
        <v>28</v>
      </c>
      <c r="C418" s="22" t="s">
        <v>38</v>
      </c>
      <c r="D418" s="31" t="s">
        <v>5573</v>
      </c>
      <c r="E418" s="31" t="s">
        <v>4910</v>
      </c>
      <c r="F418" s="22" t="s">
        <v>10</v>
      </c>
      <c r="G418" s="19" t="s">
        <v>2408</v>
      </c>
      <c r="H418" s="41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 ht="27.95" customHeight="1" x14ac:dyDescent="0.2">
      <c r="A419" s="22" t="s">
        <v>2411</v>
      </c>
      <c r="B419" s="53" t="s">
        <v>28</v>
      </c>
      <c r="C419" s="22" t="s">
        <v>38</v>
      </c>
      <c r="D419" s="31" t="s">
        <v>2414</v>
      </c>
      <c r="E419" s="31" t="s">
        <v>4911</v>
      </c>
      <c r="F419" s="22" t="s">
        <v>22</v>
      </c>
      <c r="G419" s="22" t="s">
        <v>2408</v>
      </c>
      <c r="H419" s="37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 ht="27.95" customHeight="1" x14ac:dyDescent="0.2">
      <c r="A420" s="22" t="s">
        <v>2416</v>
      </c>
      <c r="B420" s="53" t="s">
        <v>28</v>
      </c>
      <c r="C420" s="22" t="s">
        <v>38</v>
      </c>
      <c r="D420" s="31" t="s">
        <v>2417</v>
      </c>
      <c r="E420" s="31" t="s">
        <v>2418</v>
      </c>
      <c r="F420" s="22" t="s">
        <v>230</v>
      </c>
      <c r="G420" s="22" t="s">
        <v>43</v>
      </c>
      <c r="H420" s="37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 ht="27.95" customHeight="1" x14ac:dyDescent="0.2">
      <c r="A421" s="22" t="s">
        <v>2419</v>
      </c>
      <c r="B421" s="53" t="s">
        <v>28</v>
      </c>
      <c r="C421" s="22" t="s">
        <v>38</v>
      </c>
      <c r="D421" s="31" t="s">
        <v>2420</v>
      </c>
      <c r="E421" s="31" t="s">
        <v>2421</v>
      </c>
      <c r="F421" s="22" t="s">
        <v>230</v>
      </c>
      <c r="G421" s="22" t="s">
        <v>824</v>
      </c>
      <c r="H421" s="36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 ht="27.95" customHeight="1" x14ac:dyDescent="0.2">
      <c r="A422" s="22" t="s">
        <v>2422</v>
      </c>
      <c r="B422" s="53" t="s">
        <v>28</v>
      </c>
      <c r="C422" s="22" t="s">
        <v>38</v>
      </c>
      <c r="D422" s="31" t="s">
        <v>2426</v>
      </c>
      <c r="E422" s="31" t="s">
        <v>5830</v>
      </c>
      <c r="F422" s="22" t="s">
        <v>136</v>
      </c>
      <c r="G422" s="19" t="s">
        <v>858</v>
      </c>
      <c r="H422" s="37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 ht="27.95" customHeight="1" x14ac:dyDescent="0.2">
      <c r="A423" s="22" t="s">
        <v>2427</v>
      </c>
      <c r="B423" s="53" t="s">
        <v>28</v>
      </c>
      <c r="C423" s="22" t="s">
        <v>38</v>
      </c>
      <c r="D423" s="31" t="s">
        <v>1975</v>
      </c>
      <c r="E423" s="31" t="s">
        <v>2428</v>
      </c>
      <c r="F423" s="22" t="s">
        <v>136</v>
      </c>
      <c r="G423" s="22" t="s">
        <v>2429</v>
      </c>
      <c r="H423" s="37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 ht="27.95" customHeight="1" x14ac:dyDescent="0.2">
      <c r="A424" s="22" t="s">
        <v>2430</v>
      </c>
      <c r="B424" s="53" t="s">
        <v>28</v>
      </c>
      <c r="C424" s="22" t="s">
        <v>38</v>
      </c>
      <c r="D424" s="31" t="s">
        <v>2431</v>
      </c>
      <c r="E424" s="31" t="s">
        <v>2432</v>
      </c>
      <c r="F424" s="22" t="s">
        <v>408</v>
      </c>
      <c r="G424" s="22" t="s">
        <v>853</v>
      </c>
      <c r="H424" s="37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 ht="27.95" customHeight="1" x14ac:dyDescent="0.2">
      <c r="A425" s="22" t="s">
        <v>2433</v>
      </c>
      <c r="B425" s="53" t="s">
        <v>28</v>
      </c>
      <c r="C425" s="22" t="s">
        <v>38</v>
      </c>
      <c r="D425" s="31" t="s">
        <v>2434</v>
      </c>
      <c r="E425" s="31" t="s">
        <v>2435</v>
      </c>
      <c r="F425" s="22" t="s">
        <v>78</v>
      </c>
      <c r="G425" s="19" t="s">
        <v>2436</v>
      </c>
      <c r="H425" s="37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 ht="27.95" customHeight="1" x14ac:dyDescent="0.2">
      <c r="A426" s="22" t="s">
        <v>2437</v>
      </c>
      <c r="B426" s="53" t="s">
        <v>28</v>
      </c>
      <c r="C426" s="22" t="s">
        <v>38</v>
      </c>
      <c r="D426" s="31" t="s">
        <v>2438</v>
      </c>
      <c r="E426" s="31" t="s">
        <v>2439</v>
      </c>
      <c r="F426" s="22" t="s">
        <v>78</v>
      </c>
      <c r="G426" s="19" t="s">
        <v>2440</v>
      </c>
      <c r="H426" s="37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 ht="27.95" customHeight="1" x14ac:dyDescent="0.2">
      <c r="A427" s="22" t="s">
        <v>2441</v>
      </c>
      <c r="B427" s="53" t="s">
        <v>28</v>
      </c>
      <c r="C427" s="22" t="s">
        <v>2442</v>
      </c>
      <c r="D427" s="31" t="s">
        <v>2443</v>
      </c>
      <c r="E427" s="31" t="s">
        <v>2444</v>
      </c>
      <c r="F427" s="22" t="s">
        <v>408</v>
      </c>
      <c r="G427" s="19" t="s">
        <v>2445</v>
      </c>
      <c r="H427" s="37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 ht="27.95" customHeight="1" x14ac:dyDescent="0.2">
      <c r="A428" s="22" t="s">
        <v>2446</v>
      </c>
      <c r="B428" s="53" t="s">
        <v>28</v>
      </c>
      <c r="C428" s="21" t="s">
        <v>55</v>
      </c>
      <c r="D428" s="31" t="s">
        <v>2447</v>
      </c>
      <c r="E428" s="31" t="s">
        <v>4912</v>
      </c>
      <c r="F428" s="22" t="s">
        <v>16</v>
      </c>
      <c r="G428" s="26" t="s">
        <v>2448</v>
      </c>
      <c r="H428" s="36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 ht="27.95" customHeight="1" x14ac:dyDescent="0.2">
      <c r="A429" s="22" t="s">
        <v>2449</v>
      </c>
      <c r="B429" s="53" t="s">
        <v>28</v>
      </c>
      <c r="C429" s="22" t="s">
        <v>2450</v>
      </c>
      <c r="D429" s="31" t="s">
        <v>2451</v>
      </c>
      <c r="E429" s="31" t="s">
        <v>4913</v>
      </c>
      <c r="F429" s="22" t="s">
        <v>22</v>
      </c>
      <c r="G429" s="25" t="s">
        <v>2452</v>
      </c>
      <c r="H429" s="37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 ht="27.95" customHeight="1" x14ac:dyDescent="0.2">
      <c r="A430" s="22" t="s">
        <v>2455</v>
      </c>
      <c r="B430" s="53" t="s">
        <v>28</v>
      </c>
      <c r="C430" s="22" t="s">
        <v>2450</v>
      </c>
      <c r="D430" s="31" t="s">
        <v>2457</v>
      </c>
      <c r="E430" s="31" t="s">
        <v>4914</v>
      </c>
      <c r="F430" s="22" t="s">
        <v>22</v>
      </c>
      <c r="G430" s="22" t="s">
        <v>873</v>
      </c>
      <c r="H430" s="37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 ht="27.95" customHeight="1" x14ac:dyDescent="0.2">
      <c r="A431" s="22" t="s">
        <v>2464</v>
      </c>
      <c r="B431" s="53" t="s">
        <v>28</v>
      </c>
      <c r="C431" s="22" t="s">
        <v>2450</v>
      </c>
      <c r="D431" s="31" t="s">
        <v>5283</v>
      </c>
      <c r="E431" s="31" t="s">
        <v>4915</v>
      </c>
      <c r="F431" s="22" t="s">
        <v>35</v>
      </c>
      <c r="G431" s="22" t="s">
        <v>2466</v>
      </c>
      <c r="H431" s="37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 ht="27.95" customHeight="1" x14ac:dyDescent="0.2">
      <c r="A432" s="22" t="s">
        <v>2469</v>
      </c>
      <c r="B432" s="53" t="s">
        <v>28</v>
      </c>
      <c r="C432" s="22" t="s">
        <v>2450</v>
      </c>
      <c r="D432" s="31" t="s">
        <v>5574</v>
      </c>
      <c r="E432" s="31" t="s">
        <v>4916</v>
      </c>
      <c r="F432" s="22" t="s">
        <v>10</v>
      </c>
      <c r="G432" s="19" t="s">
        <v>2471</v>
      </c>
      <c r="H432" s="37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 ht="27.95" customHeight="1" x14ac:dyDescent="0.2">
      <c r="A433" s="22" t="s">
        <v>2473</v>
      </c>
      <c r="B433" s="53" t="s">
        <v>28</v>
      </c>
      <c r="C433" s="22" t="s">
        <v>2450</v>
      </c>
      <c r="D433" s="31" t="s">
        <v>2474</v>
      </c>
      <c r="E433" s="31" t="s">
        <v>2475</v>
      </c>
      <c r="F433" s="22" t="s">
        <v>230</v>
      </c>
      <c r="G433" s="19" t="s">
        <v>2476</v>
      </c>
      <c r="H433" s="37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 ht="27.95" customHeight="1" x14ac:dyDescent="0.2">
      <c r="A434" s="22" t="s">
        <v>2477</v>
      </c>
      <c r="B434" s="53" t="s">
        <v>28</v>
      </c>
      <c r="C434" s="22" t="s">
        <v>2450</v>
      </c>
      <c r="D434" s="31" t="s">
        <v>1050</v>
      </c>
      <c r="E434" s="31" t="s">
        <v>2478</v>
      </c>
      <c r="F434" s="22" t="s">
        <v>136</v>
      </c>
      <c r="G434" s="19" t="s">
        <v>2479</v>
      </c>
      <c r="H434" s="37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 ht="27.95" customHeight="1" x14ac:dyDescent="0.2">
      <c r="A435" s="22" t="s">
        <v>2483</v>
      </c>
      <c r="B435" s="53" t="s">
        <v>28</v>
      </c>
      <c r="C435" s="22" t="s">
        <v>2450</v>
      </c>
      <c r="D435" s="31" t="s">
        <v>2484</v>
      </c>
      <c r="E435" s="31" t="s">
        <v>2485</v>
      </c>
      <c r="F435" s="22" t="s">
        <v>136</v>
      </c>
      <c r="G435" s="22" t="s">
        <v>2486</v>
      </c>
      <c r="H435" s="37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 ht="27.95" customHeight="1" x14ac:dyDescent="0.2">
      <c r="A436" s="22" t="s">
        <v>2487</v>
      </c>
      <c r="B436" s="53" t="s">
        <v>28</v>
      </c>
      <c r="C436" s="22" t="s">
        <v>2450</v>
      </c>
      <c r="D436" s="31" t="s">
        <v>819</v>
      </c>
      <c r="E436" s="31" t="s">
        <v>2488</v>
      </c>
      <c r="F436" s="22" t="s">
        <v>315</v>
      </c>
      <c r="G436" s="19" t="s">
        <v>2489</v>
      </c>
      <c r="H436" s="37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 ht="27.95" customHeight="1" x14ac:dyDescent="0.2">
      <c r="A437" s="22" t="s">
        <v>2490</v>
      </c>
      <c r="B437" s="53" t="s">
        <v>28</v>
      </c>
      <c r="C437" s="22" t="s">
        <v>2450</v>
      </c>
      <c r="D437" s="31" t="s">
        <v>2106</v>
      </c>
      <c r="E437" s="31" t="s">
        <v>2491</v>
      </c>
      <c r="F437" s="22" t="s">
        <v>315</v>
      </c>
      <c r="G437" s="19" t="s">
        <v>2492</v>
      </c>
      <c r="H437" s="37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 ht="27.95" customHeight="1" x14ac:dyDescent="0.2">
      <c r="A438" s="22" t="s">
        <v>2496</v>
      </c>
      <c r="B438" s="53" t="s">
        <v>28</v>
      </c>
      <c r="C438" s="22" t="s">
        <v>2450</v>
      </c>
      <c r="D438" s="31" t="s">
        <v>354</v>
      </c>
      <c r="E438" s="31" t="s">
        <v>4917</v>
      </c>
      <c r="F438" s="22" t="s">
        <v>82</v>
      </c>
      <c r="G438" s="22" t="s">
        <v>2497</v>
      </c>
      <c r="H438" s="37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 ht="27.95" customHeight="1" x14ac:dyDescent="0.2">
      <c r="A439" s="22" t="s">
        <v>2499</v>
      </c>
      <c r="B439" s="53" t="s">
        <v>28</v>
      </c>
      <c r="C439" s="22" t="s">
        <v>60</v>
      </c>
      <c r="D439" s="31" t="s">
        <v>2500</v>
      </c>
      <c r="E439" s="31" t="s">
        <v>4918</v>
      </c>
      <c r="F439" s="22" t="s">
        <v>22</v>
      </c>
      <c r="G439" s="22" t="s">
        <v>895</v>
      </c>
      <c r="H439" s="37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 ht="27.95" customHeight="1" x14ac:dyDescent="0.2">
      <c r="A440" s="22" t="s">
        <v>2509</v>
      </c>
      <c r="B440" s="53" t="s">
        <v>28</v>
      </c>
      <c r="C440" s="22" t="s">
        <v>60</v>
      </c>
      <c r="D440" s="31" t="s">
        <v>899</v>
      </c>
      <c r="E440" s="31" t="s">
        <v>900</v>
      </c>
      <c r="F440" s="22" t="s">
        <v>230</v>
      </c>
      <c r="G440" s="22" t="s">
        <v>901</v>
      </c>
      <c r="H440" s="37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 ht="27.95" customHeight="1" x14ac:dyDescent="0.2">
      <c r="A441" s="22" t="s">
        <v>2510</v>
      </c>
      <c r="B441" s="53" t="s">
        <v>28</v>
      </c>
      <c r="C441" s="22" t="s">
        <v>60</v>
      </c>
      <c r="D441" s="31" t="s">
        <v>1951</v>
      </c>
      <c r="E441" s="31" t="s">
        <v>2513</v>
      </c>
      <c r="F441" s="22" t="s">
        <v>230</v>
      </c>
      <c r="G441" s="22" t="s">
        <v>888</v>
      </c>
      <c r="H441" s="37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 ht="27.95" customHeight="1" x14ac:dyDescent="0.2">
      <c r="A442" s="22" t="s">
        <v>2517</v>
      </c>
      <c r="B442" s="53" t="s">
        <v>28</v>
      </c>
      <c r="C442" s="22" t="s">
        <v>49</v>
      </c>
      <c r="D442" s="31" t="s">
        <v>2518</v>
      </c>
      <c r="E442" s="31" t="s">
        <v>4919</v>
      </c>
      <c r="F442" s="22" t="s">
        <v>35</v>
      </c>
      <c r="G442" s="19" t="s">
        <v>2519</v>
      </c>
      <c r="H442" s="36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 ht="27.95" customHeight="1" x14ac:dyDescent="0.2">
      <c r="A443" s="22" t="s">
        <v>2522</v>
      </c>
      <c r="B443" s="53" t="s">
        <v>28</v>
      </c>
      <c r="C443" s="22" t="s">
        <v>49</v>
      </c>
      <c r="D443" s="31" t="s">
        <v>50</v>
      </c>
      <c r="E443" s="31" t="s">
        <v>916</v>
      </c>
      <c r="F443" s="22" t="s">
        <v>230</v>
      </c>
      <c r="G443" s="19" t="s">
        <v>2524</v>
      </c>
      <c r="H443" s="37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 ht="27.95" customHeight="1" x14ac:dyDescent="0.2">
      <c r="A444" s="22" t="s">
        <v>2533</v>
      </c>
      <c r="B444" s="53" t="s">
        <v>28</v>
      </c>
      <c r="C444" s="22" t="s">
        <v>49</v>
      </c>
      <c r="D444" s="31" t="s">
        <v>2536</v>
      </c>
      <c r="E444" s="31" t="s">
        <v>4920</v>
      </c>
      <c r="F444" s="22" t="s">
        <v>234</v>
      </c>
      <c r="G444" s="22" t="s">
        <v>2524</v>
      </c>
      <c r="H444" s="37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 ht="27.95" customHeight="1" x14ac:dyDescent="0.2">
      <c r="A445" s="22" t="s">
        <v>2543</v>
      </c>
      <c r="B445" s="55" t="s">
        <v>28</v>
      </c>
      <c r="C445" s="21" t="s">
        <v>49</v>
      </c>
      <c r="D445" s="34" t="s">
        <v>908</v>
      </c>
      <c r="E445" s="34" t="s">
        <v>2544</v>
      </c>
      <c r="F445" s="22" t="s">
        <v>324</v>
      </c>
      <c r="G445" s="21" t="s">
        <v>2545</v>
      </c>
      <c r="H445" s="37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 ht="27.95" customHeight="1" x14ac:dyDescent="0.2">
      <c r="A446" s="22" t="s">
        <v>2548</v>
      </c>
      <c r="B446" s="53" t="s">
        <v>28</v>
      </c>
      <c r="C446" s="22" t="s">
        <v>2549</v>
      </c>
      <c r="D446" s="31" t="s">
        <v>1571</v>
      </c>
      <c r="E446" s="31" t="s">
        <v>2550</v>
      </c>
      <c r="F446" s="22" t="s">
        <v>10</v>
      </c>
      <c r="G446" s="22" t="s">
        <v>2551</v>
      </c>
      <c r="H446" s="37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 ht="27.95" customHeight="1" x14ac:dyDescent="0.2">
      <c r="A447" s="22" t="s">
        <v>2554</v>
      </c>
      <c r="B447" s="53" t="s">
        <v>28</v>
      </c>
      <c r="C447" s="22" t="s">
        <v>2556</v>
      </c>
      <c r="D447" s="31" t="s">
        <v>1418</v>
      </c>
      <c r="E447" s="31" t="s">
        <v>2557</v>
      </c>
      <c r="F447" s="22" t="s">
        <v>284</v>
      </c>
      <c r="G447" s="22" t="s">
        <v>2558</v>
      </c>
      <c r="H447" s="37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 ht="27.95" customHeight="1" x14ac:dyDescent="0.2">
      <c r="A448" s="22" t="s">
        <v>2562</v>
      </c>
      <c r="B448" s="53" t="s">
        <v>28</v>
      </c>
      <c r="C448" s="22" t="s">
        <v>923</v>
      </c>
      <c r="D448" s="31" t="s">
        <v>2563</v>
      </c>
      <c r="E448" s="31" t="s">
        <v>2565</v>
      </c>
      <c r="F448" s="22" t="s">
        <v>230</v>
      </c>
      <c r="G448" s="22" t="s">
        <v>925</v>
      </c>
      <c r="H448" s="37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 ht="27.95" customHeight="1" x14ac:dyDescent="0.2">
      <c r="A449" s="22" t="s">
        <v>2567</v>
      </c>
      <c r="B449" s="53" t="s">
        <v>28</v>
      </c>
      <c r="C449" s="22" t="s">
        <v>923</v>
      </c>
      <c r="D449" s="31" t="s">
        <v>2568</v>
      </c>
      <c r="E449" s="31" t="s">
        <v>2569</v>
      </c>
      <c r="F449" s="22" t="s">
        <v>230</v>
      </c>
      <c r="G449" s="22" t="s">
        <v>930</v>
      </c>
      <c r="H449" s="37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 ht="27.95" customHeight="1" x14ac:dyDescent="0.2">
      <c r="A450" s="22" t="s">
        <v>2571</v>
      </c>
      <c r="B450" s="53" t="s">
        <v>28</v>
      </c>
      <c r="C450" s="22" t="s">
        <v>923</v>
      </c>
      <c r="D450" s="31" t="s">
        <v>2572</v>
      </c>
      <c r="E450" s="31" t="s">
        <v>2573</v>
      </c>
      <c r="F450" s="22" t="s">
        <v>230</v>
      </c>
      <c r="G450" s="22" t="s">
        <v>2574</v>
      </c>
      <c r="H450" s="37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 ht="27.95" customHeight="1" x14ac:dyDescent="0.2">
      <c r="A451" s="22" t="s">
        <v>2578</v>
      </c>
      <c r="B451" s="53" t="s">
        <v>28</v>
      </c>
      <c r="C451" s="22" t="s">
        <v>923</v>
      </c>
      <c r="D451" s="31" t="s">
        <v>2580</v>
      </c>
      <c r="E451" s="31" t="s">
        <v>2582</v>
      </c>
      <c r="F451" s="22" t="s">
        <v>88</v>
      </c>
      <c r="G451" s="22" t="s">
        <v>2584</v>
      </c>
      <c r="H451" s="37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 ht="27.95" customHeight="1" x14ac:dyDescent="0.2">
      <c r="A452" s="22" t="s">
        <v>2586</v>
      </c>
      <c r="B452" s="53" t="s">
        <v>28</v>
      </c>
      <c r="C452" s="22" t="s">
        <v>923</v>
      </c>
      <c r="D452" s="31" t="s">
        <v>5575</v>
      </c>
      <c r="E452" s="31" t="s">
        <v>4921</v>
      </c>
      <c r="F452" s="22" t="s">
        <v>25</v>
      </c>
      <c r="G452" s="22" t="s">
        <v>2591</v>
      </c>
      <c r="H452" s="37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 ht="27.95" customHeight="1" x14ac:dyDescent="0.2">
      <c r="A453" s="22" t="s">
        <v>2595</v>
      </c>
      <c r="B453" s="53" t="s">
        <v>28</v>
      </c>
      <c r="C453" s="22" t="s">
        <v>935</v>
      </c>
      <c r="D453" s="31" t="s">
        <v>5576</v>
      </c>
      <c r="E453" s="31" t="s">
        <v>4922</v>
      </c>
      <c r="F453" s="22" t="s">
        <v>10</v>
      </c>
      <c r="G453" s="22" t="s">
        <v>941</v>
      </c>
      <c r="H453" s="36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 ht="27.95" customHeight="1" x14ac:dyDescent="0.2">
      <c r="A454" s="22" t="s">
        <v>2596</v>
      </c>
      <c r="B454" s="53" t="s">
        <v>28</v>
      </c>
      <c r="C454" s="22" t="s">
        <v>935</v>
      </c>
      <c r="D454" s="31" t="s">
        <v>5577</v>
      </c>
      <c r="E454" s="31" t="s">
        <v>4923</v>
      </c>
      <c r="F454" s="22" t="s">
        <v>35</v>
      </c>
      <c r="G454" s="22" t="s">
        <v>2597</v>
      </c>
      <c r="H454" s="37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 ht="27.95" customHeight="1" x14ac:dyDescent="0.2">
      <c r="A455" s="22" t="s">
        <v>2599</v>
      </c>
      <c r="B455" s="53" t="s">
        <v>28</v>
      </c>
      <c r="C455" s="22" t="s">
        <v>935</v>
      </c>
      <c r="D455" s="31" t="s">
        <v>5287</v>
      </c>
      <c r="E455" s="31" t="s">
        <v>4924</v>
      </c>
      <c r="F455" s="22" t="s">
        <v>35</v>
      </c>
      <c r="G455" s="22" t="s">
        <v>939</v>
      </c>
      <c r="H455" s="37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 ht="27.95" customHeight="1" x14ac:dyDescent="0.2">
      <c r="A456" s="22" t="s">
        <v>2600</v>
      </c>
      <c r="B456" s="53" t="s">
        <v>28</v>
      </c>
      <c r="C456" s="22" t="s">
        <v>935</v>
      </c>
      <c r="D456" s="31" t="s">
        <v>5578</v>
      </c>
      <c r="E456" s="31" t="s">
        <v>4925</v>
      </c>
      <c r="F456" s="22" t="s">
        <v>35</v>
      </c>
      <c r="G456" s="22" t="s">
        <v>2602</v>
      </c>
      <c r="H456" s="37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 ht="27.95" customHeight="1" x14ac:dyDescent="0.2">
      <c r="A457" s="22" t="s">
        <v>2603</v>
      </c>
      <c r="B457" s="53" t="s">
        <v>28</v>
      </c>
      <c r="C457" s="22" t="s">
        <v>935</v>
      </c>
      <c r="D457" s="31" t="s">
        <v>2039</v>
      </c>
      <c r="E457" s="31" t="s">
        <v>936</v>
      </c>
      <c r="F457" s="22" t="s">
        <v>230</v>
      </c>
      <c r="G457" s="22" t="s">
        <v>2604</v>
      </c>
      <c r="H457" s="37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 ht="27.95" customHeight="1" x14ac:dyDescent="0.2">
      <c r="A458" s="22" t="s">
        <v>2606</v>
      </c>
      <c r="B458" s="53" t="s">
        <v>28</v>
      </c>
      <c r="C458" s="22" t="s">
        <v>935</v>
      </c>
      <c r="D458" s="31" t="s">
        <v>2608</v>
      </c>
      <c r="E458" s="31" t="s">
        <v>4926</v>
      </c>
      <c r="F458" s="22" t="s">
        <v>82</v>
      </c>
      <c r="G458" s="22" t="s">
        <v>2609</v>
      </c>
      <c r="H458" s="37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 ht="27.95" customHeight="1" x14ac:dyDescent="0.2">
      <c r="A459" s="22" t="s">
        <v>2610</v>
      </c>
      <c r="B459" s="53" t="s">
        <v>28</v>
      </c>
      <c r="C459" s="22" t="s">
        <v>2612</v>
      </c>
      <c r="D459" s="31" t="s">
        <v>2613</v>
      </c>
      <c r="E459" s="31" t="s">
        <v>2614</v>
      </c>
      <c r="F459" s="22" t="s">
        <v>22</v>
      </c>
      <c r="G459" s="19" t="s">
        <v>2616</v>
      </c>
      <c r="H459" s="36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 ht="27.95" customHeight="1" x14ac:dyDescent="0.2">
      <c r="A460" s="22" t="s">
        <v>2620</v>
      </c>
      <c r="B460" s="53" t="s">
        <v>28</v>
      </c>
      <c r="C460" s="22" t="s">
        <v>943</v>
      </c>
      <c r="D460" s="31" t="s">
        <v>2202</v>
      </c>
      <c r="E460" s="31" t="s">
        <v>4927</v>
      </c>
      <c r="F460" s="22" t="s">
        <v>22</v>
      </c>
      <c r="G460" s="19" t="s">
        <v>2624</v>
      </c>
      <c r="H460" s="37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 ht="27.95" customHeight="1" x14ac:dyDescent="0.2">
      <c r="A461" s="22" t="s">
        <v>2626</v>
      </c>
      <c r="B461" s="53" t="s">
        <v>28</v>
      </c>
      <c r="C461" s="22" t="s">
        <v>943</v>
      </c>
      <c r="D461" s="31" t="s">
        <v>2627</v>
      </c>
      <c r="E461" s="31" t="s">
        <v>4928</v>
      </c>
      <c r="F461" s="22" t="s">
        <v>22</v>
      </c>
      <c r="G461" s="19" t="s">
        <v>951</v>
      </c>
      <c r="H461" s="36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 ht="27.95" customHeight="1" x14ac:dyDescent="0.2">
      <c r="A462" s="22" t="s">
        <v>2630</v>
      </c>
      <c r="B462" s="53" t="s">
        <v>28</v>
      </c>
      <c r="C462" s="22" t="s">
        <v>943</v>
      </c>
      <c r="D462" s="31" t="s">
        <v>956</v>
      </c>
      <c r="E462" s="31" t="s">
        <v>4929</v>
      </c>
      <c r="F462" s="22" t="s">
        <v>136</v>
      </c>
      <c r="G462" s="19" t="s">
        <v>957</v>
      </c>
      <c r="H462" s="37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 ht="27.95" customHeight="1" x14ac:dyDescent="0.2">
      <c r="A463" s="22" t="s">
        <v>2634</v>
      </c>
      <c r="B463" s="53" t="s">
        <v>28</v>
      </c>
      <c r="C463" s="22" t="s">
        <v>943</v>
      </c>
      <c r="D463" s="31" t="s">
        <v>2636</v>
      </c>
      <c r="E463" s="31" t="s">
        <v>2637</v>
      </c>
      <c r="F463" s="22" t="s">
        <v>88</v>
      </c>
      <c r="G463" s="19" t="s">
        <v>2638</v>
      </c>
      <c r="H463" s="37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 ht="27.95" customHeight="1" x14ac:dyDescent="0.2">
      <c r="A464" s="22" t="s">
        <v>2641</v>
      </c>
      <c r="B464" s="53" t="s">
        <v>28</v>
      </c>
      <c r="C464" s="22" t="s">
        <v>943</v>
      </c>
      <c r="D464" s="31" t="s">
        <v>2642</v>
      </c>
      <c r="E464" s="31" t="s">
        <v>2644</v>
      </c>
      <c r="F464" s="22" t="s">
        <v>88</v>
      </c>
      <c r="G464" s="19" t="s">
        <v>2645</v>
      </c>
      <c r="H464" s="37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 ht="27.95" customHeight="1" x14ac:dyDescent="0.2">
      <c r="A465" s="22" t="s">
        <v>2649</v>
      </c>
      <c r="B465" s="53" t="s">
        <v>28</v>
      </c>
      <c r="C465" s="22" t="s">
        <v>943</v>
      </c>
      <c r="D465" s="31" t="s">
        <v>944</v>
      </c>
      <c r="E465" s="31" t="s">
        <v>945</v>
      </c>
      <c r="F465" s="22" t="s">
        <v>315</v>
      </c>
      <c r="G465" s="22" t="s">
        <v>946</v>
      </c>
      <c r="H465" s="37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 ht="27.95" customHeight="1" x14ac:dyDescent="0.2">
      <c r="A466" s="22" t="s">
        <v>2653</v>
      </c>
      <c r="B466" s="53" t="s">
        <v>28</v>
      </c>
      <c r="C466" s="22" t="s">
        <v>943</v>
      </c>
      <c r="D466" s="31" t="s">
        <v>5579</v>
      </c>
      <c r="E466" s="31" t="s">
        <v>5872</v>
      </c>
      <c r="F466" s="22" t="s">
        <v>25</v>
      </c>
      <c r="G466" s="22" t="s">
        <v>2655</v>
      </c>
      <c r="H466" s="37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 ht="27.95" customHeight="1" x14ac:dyDescent="0.2">
      <c r="A467" s="22" t="s">
        <v>2657</v>
      </c>
      <c r="B467" s="53" t="s">
        <v>28</v>
      </c>
      <c r="C467" s="22" t="s">
        <v>2658</v>
      </c>
      <c r="D467" s="31" t="s">
        <v>2659</v>
      </c>
      <c r="E467" s="31" t="s">
        <v>5871</v>
      </c>
      <c r="F467" s="22" t="s">
        <v>88</v>
      </c>
      <c r="G467" s="22" t="s">
        <v>2660</v>
      </c>
      <c r="H467" s="37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 ht="27.95" customHeight="1" x14ac:dyDescent="0.2">
      <c r="A468" s="22" t="s">
        <v>2662</v>
      </c>
      <c r="B468" s="53" t="s">
        <v>28</v>
      </c>
      <c r="C468" s="22" t="s">
        <v>2658</v>
      </c>
      <c r="D468" s="31" t="s">
        <v>2663</v>
      </c>
      <c r="E468" s="31" t="s">
        <v>2664</v>
      </c>
      <c r="F468" s="22" t="s">
        <v>315</v>
      </c>
      <c r="G468" s="22" t="s">
        <v>2665</v>
      </c>
      <c r="H468" s="37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 ht="27.95" customHeight="1" x14ac:dyDescent="0.2">
      <c r="A469" s="22" t="s">
        <v>2668</v>
      </c>
      <c r="B469" s="53" t="s">
        <v>28</v>
      </c>
      <c r="C469" s="22" t="s">
        <v>2658</v>
      </c>
      <c r="D469" s="31" t="s">
        <v>2669</v>
      </c>
      <c r="E469" s="31" t="s">
        <v>5870</v>
      </c>
      <c r="F469" s="22" t="s">
        <v>82</v>
      </c>
      <c r="G469" s="22" t="s">
        <v>5869</v>
      </c>
      <c r="H469" s="37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 ht="27.95" customHeight="1" x14ac:dyDescent="0.2">
      <c r="A470" s="22" t="s">
        <v>2671</v>
      </c>
      <c r="B470" s="53" t="s">
        <v>28</v>
      </c>
      <c r="C470" s="22" t="s">
        <v>967</v>
      </c>
      <c r="D470" s="31" t="s">
        <v>5580</v>
      </c>
      <c r="E470" s="31" t="s">
        <v>4930</v>
      </c>
      <c r="F470" s="22" t="s">
        <v>35</v>
      </c>
      <c r="G470" s="22" t="s">
        <v>1030</v>
      </c>
      <c r="H470" s="37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 ht="27.95" customHeight="1" x14ac:dyDescent="0.2">
      <c r="A471" s="22" t="s">
        <v>2674</v>
      </c>
      <c r="B471" s="53" t="s">
        <v>28</v>
      </c>
      <c r="C471" s="22" t="s">
        <v>967</v>
      </c>
      <c r="D471" s="31" t="s">
        <v>5292</v>
      </c>
      <c r="E471" s="31" t="s">
        <v>4931</v>
      </c>
      <c r="F471" s="22" t="s">
        <v>35</v>
      </c>
      <c r="G471" s="22" t="s">
        <v>964</v>
      </c>
      <c r="H471" s="37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 ht="27.95" customHeight="1" x14ac:dyDescent="0.2">
      <c r="A472" s="22" t="s">
        <v>2677</v>
      </c>
      <c r="B472" s="53" t="s">
        <v>28</v>
      </c>
      <c r="C472" s="22" t="s">
        <v>967</v>
      </c>
      <c r="D472" s="31" t="s">
        <v>5291</v>
      </c>
      <c r="E472" s="31" t="s">
        <v>5874</v>
      </c>
      <c r="F472" s="22" t="s">
        <v>35</v>
      </c>
      <c r="G472" s="22" t="s">
        <v>2679</v>
      </c>
      <c r="H472" s="37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 ht="27.95" customHeight="1" x14ac:dyDescent="0.2">
      <c r="A473" s="22" t="s">
        <v>2681</v>
      </c>
      <c r="B473" s="53" t="s">
        <v>28</v>
      </c>
      <c r="C473" s="22" t="s">
        <v>967</v>
      </c>
      <c r="D473" s="31" t="s">
        <v>5298</v>
      </c>
      <c r="E473" s="31" t="s">
        <v>5875</v>
      </c>
      <c r="F473" s="22" t="s">
        <v>35</v>
      </c>
      <c r="G473" s="19" t="s">
        <v>1007</v>
      </c>
      <c r="H473" s="37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 ht="27.95" customHeight="1" x14ac:dyDescent="0.2">
      <c r="A474" s="22" t="s">
        <v>2686</v>
      </c>
      <c r="B474" s="53" t="s">
        <v>28</v>
      </c>
      <c r="C474" s="22" t="s">
        <v>967</v>
      </c>
      <c r="D474" s="31" t="s">
        <v>2687</v>
      </c>
      <c r="E474" s="31" t="s">
        <v>4933</v>
      </c>
      <c r="F474" s="22" t="s">
        <v>22</v>
      </c>
      <c r="G474" s="22" t="s">
        <v>990</v>
      </c>
      <c r="H474" s="37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 ht="27.95" customHeight="1" x14ac:dyDescent="0.2">
      <c r="A475" s="22" t="s">
        <v>2690</v>
      </c>
      <c r="B475" s="53" t="s">
        <v>28</v>
      </c>
      <c r="C475" s="22" t="s">
        <v>967</v>
      </c>
      <c r="D475" s="31" t="s">
        <v>1975</v>
      </c>
      <c r="E475" s="31" t="s">
        <v>4934</v>
      </c>
      <c r="F475" s="22" t="s">
        <v>35</v>
      </c>
      <c r="G475" s="19" t="s">
        <v>1009</v>
      </c>
      <c r="H475" s="36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 ht="27.95" customHeight="1" x14ac:dyDescent="0.2">
      <c r="A476" s="22" t="s">
        <v>2694</v>
      </c>
      <c r="B476" s="53" t="s">
        <v>28</v>
      </c>
      <c r="C476" s="22" t="s">
        <v>967</v>
      </c>
      <c r="D476" s="31" t="s">
        <v>5299</v>
      </c>
      <c r="E476" s="31" t="s">
        <v>4935</v>
      </c>
      <c r="F476" s="22" t="s">
        <v>35</v>
      </c>
      <c r="G476" s="22" t="s">
        <v>1015</v>
      </c>
      <c r="H476" s="37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 ht="27.95" customHeight="1" x14ac:dyDescent="0.2">
      <c r="A477" s="22" t="s">
        <v>2700</v>
      </c>
      <c r="B477" s="53" t="s">
        <v>28</v>
      </c>
      <c r="C477" s="22" t="s">
        <v>967</v>
      </c>
      <c r="D477" s="31" t="s">
        <v>2701</v>
      </c>
      <c r="E477" s="31" t="s">
        <v>5873</v>
      </c>
      <c r="F477" s="22" t="s">
        <v>22</v>
      </c>
      <c r="G477" s="22" t="s">
        <v>998</v>
      </c>
      <c r="H477" s="37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 ht="27.95" customHeight="1" x14ac:dyDescent="0.2">
      <c r="A478" s="22" t="s">
        <v>2703</v>
      </c>
      <c r="B478" s="53" t="s">
        <v>28</v>
      </c>
      <c r="C478" s="22" t="s">
        <v>967</v>
      </c>
      <c r="D478" s="31" t="s">
        <v>5581</v>
      </c>
      <c r="E478" s="31" t="s">
        <v>4936</v>
      </c>
      <c r="F478" s="22" t="s">
        <v>35</v>
      </c>
      <c r="G478" s="19" t="s">
        <v>996</v>
      </c>
      <c r="H478" s="37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 ht="27.95" customHeight="1" x14ac:dyDescent="0.2">
      <c r="A479" s="22" t="s">
        <v>2706</v>
      </c>
      <c r="B479" s="53" t="s">
        <v>28</v>
      </c>
      <c r="C479" s="22" t="s">
        <v>967</v>
      </c>
      <c r="D479" s="31" t="s">
        <v>5297</v>
      </c>
      <c r="E479" s="31" t="s">
        <v>4937</v>
      </c>
      <c r="F479" s="22" t="s">
        <v>35</v>
      </c>
      <c r="G479" s="19" t="s">
        <v>1005</v>
      </c>
      <c r="H479" s="37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 ht="27.95" customHeight="1" x14ac:dyDescent="0.2">
      <c r="A480" s="44" t="s">
        <v>2708</v>
      </c>
      <c r="B480" s="53" t="s">
        <v>28</v>
      </c>
      <c r="C480" s="22" t="s">
        <v>967</v>
      </c>
      <c r="D480" s="31" t="s">
        <v>2710</v>
      </c>
      <c r="E480" s="31" t="s">
        <v>2711</v>
      </c>
      <c r="F480" s="22" t="s">
        <v>315</v>
      </c>
      <c r="G480" s="19" t="s">
        <v>1020</v>
      </c>
      <c r="H480" s="37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 ht="27.95" customHeight="1" x14ac:dyDescent="0.2">
      <c r="A481" s="22" t="s">
        <v>2714</v>
      </c>
      <c r="B481" s="53" t="s">
        <v>28</v>
      </c>
      <c r="C481" s="22" t="s">
        <v>967</v>
      </c>
      <c r="D481" s="31" t="s">
        <v>5582</v>
      </c>
      <c r="E481" s="31" t="s">
        <v>4938</v>
      </c>
      <c r="F481" s="22" t="s">
        <v>22</v>
      </c>
      <c r="G481" s="22" t="s">
        <v>1058</v>
      </c>
      <c r="H481" s="37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 ht="27.95" customHeight="1" x14ac:dyDescent="0.2">
      <c r="A482" s="22" t="s">
        <v>2716</v>
      </c>
      <c r="B482" s="53" t="s">
        <v>28</v>
      </c>
      <c r="C482" s="22" t="s">
        <v>967</v>
      </c>
      <c r="D482" s="31" t="s">
        <v>5583</v>
      </c>
      <c r="E482" s="31" t="s">
        <v>4939</v>
      </c>
      <c r="F482" s="22" t="s">
        <v>35</v>
      </c>
      <c r="G482" s="19" t="s">
        <v>2718</v>
      </c>
      <c r="H482" s="37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 ht="27.95" customHeight="1" x14ac:dyDescent="0.2">
      <c r="A483" s="22" t="s">
        <v>2721</v>
      </c>
      <c r="B483" s="53" t="s">
        <v>28</v>
      </c>
      <c r="C483" s="22" t="s">
        <v>967</v>
      </c>
      <c r="D483" s="31" t="s">
        <v>2722</v>
      </c>
      <c r="E483" s="31" t="s">
        <v>4923</v>
      </c>
      <c r="F483" s="22" t="s">
        <v>230</v>
      </c>
      <c r="G483" s="19" t="s">
        <v>2723</v>
      </c>
      <c r="H483" s="37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 ht="27.95" customHeight="1" x14ac:dyDescent="0.2">
      <c r="A484" s="22" t="s">
        <v>2726</v>
      </c>
      <c r="B484" s="53" t="s">
        <v>28</v>
      </c>
      <c r="C484" s="22" t="s">
        <v>967</v>
      </c>
      <c r="D484" s="31" t="s">
        <v>1044</v>
      </c>
      <c r="E484" s="31" t="s">
        <v>5876</v>
      </c>
      <c r="F484" s="22" t="s">
        <v>230</v>
      </c>
      <c r="G484" s="22" t="s">
        <v>2727</v>
      </c>
      <c r="H484" s="37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 ht="27.95" customHeight="1" x14ac:dyDescent="0.2">
      <c r="A485" s="22" t="s">
        <v>2729</v>
      </c>
      <c r="B485" s="53" t="s">
        <v>28</v>
      </c>
      <c r="C485" s="22" t="s">
        <v>967</v>
      </c>
      <c r="D485" s="31" t="s">
        <v>1023</v>
      </c>
      <c r="E485" s="31" t="s">
        <v>1024</v>
      </c>
      <c r="F485" s="22" t="s">
        <v>230</v>
      </c>
      <c r="G485" s="22" t="s">
        <v>1026</v>
      </c>
      <c r="H485" s="37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 ht="27.95" customHeight="1" x14ac:dyDescent="0.2">
      <c r="A486" s="22" t="s">
        <v>2733</v>
      </c>
      <c r="B486" s="53" t="s">
        <v>28</v>
      </c>
      <c r="C486" s="22" t="s">
        <v>967</v>
      </c>
      <c r="D486" s="31" t="s">
        <v>2734</v>
      </c>
      <c r="E486" s="31" t="s">
        <v>5877</v>
      </c>
      <c r="F486" s="22" t="s">
        <v>136</v>
      </c>
      <c r="G486" s="22" t="s">
        <v>2735</v>
      </c>
      <c r="H486" s="37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 ht="27.95" customHeight="1" x14ac:dyDescent="0.2">
      <c r="A487" s="22" t="s">
        <v>2736</v>
      </c>
      <c r="B487" s="53" t="s">
        <v>28</v>
      </c>
      <c r="C487" s="22" t="s">
        <v>967</v>
      </c>
      <c r="D487" s="31" t="s">
        <v>2737</v>
      </c>
      <c r="E487" s="31" t="s">
        <v>2738</v>
      </c>
      <c r="F487" s="22" t="s">
        <v>136</v>
      </c>
      <c r="G487" s="22" t="s">
        <v>74</v>
      </c>
      <c r="H487" s="37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 ht="27.95" customHeight="1" x14ac:dyDescent="0.2">
      <c r="A488" s="22" t="s">
        <v>2740</v>
      </c>
      <c r="B488" s="53" t="s">
        <v>28</v>
      </c>
      <c r="C488" s="22" t="s">
        <v>967</v>
      </c>
      <c r="D488" s="31" t="s">
        <v>2741</v>
      </c>
      <c r="E488" s="31" t="s">
        <v>2742</v>
      </c>
      <c r="F488" s="22" t="s">
        <v>136</v>
      </c>
      <c r="G488" s="19" t="s">
        <v>2743</v>
      </c>
      <c r="H488" s="37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 ht="27.95" customHeight="1" x14ac:dyDescent="0.2">
      <c r="A489" s="22" t="s">
        <v>2747</v>
      </c>
      <c r="B489" s="53" t="s">
        <v>28</v>
      </c>
      <c r="C489" s="22" t="s">
        <v>967</v>
      </c>
      <c r="D489" s="31" t="s">
        <v>977</v>
      </c>
      <c r="E489" s="31" t="s">
        <v>2748</v>
      </c>
      <c r="F489" s="22" t="s">
        <v>88</v>
      </c>
      <c r="G489" s="22" t="s">
        <v>979</v>
      </c>
      <c r="H489" s="37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 ht="27.95" customHeight="1" x14ac:dyDescent="0.2">
      <c r="A490" s="22" t="s">
        <v>2751</v>
      </c>
      <c r="B490" s="53" t="s">
        <v>28</v>
      </c>
      <c r="C490" s="22" t="s">
        <v>967</v>
      </c>
      <c r="D490" s="31" t="s">
        <v>2752</v>
      </c>
      <c r="E490" s="31" t="s">
        <v>2753</v>
      </c>
      <c r="F490" s="22" t="s">
        <v>315</v>
      </c>
      <c r="G490" s="19" t="s">
        <v>2754</v>
      </c>
      <c r="H490" s="3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 ht="27.95" customHeight="1" x14ac:dyDescent="0.2">
      <c r="A491" s="22" t="s">
        <v>2755</v>
      </c>
      <c r="B491" s="53" t="s">
        <v>28</v>
      </c>
      <c r="C491" s="22" t="s">
        <v>967</v>
      </c>
      <c r="D491" s="31" t="s">
        <v>2757</v>
      </c>
      <c r="E491" s="31" t="s">
        <v>4940</v>
      </c>
      <c r="F491" s="22" t="s">
        <v>82</v>
      </c>
      <c r="G491" s="19" t="s">
        <v>2758</v>
      </c>
      <c r="H491" s="36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 ht="27.95" customHeight="1" x14ac:dyDescent="0.2">
      <c r="A492" s="19" t="s">
        <v>2759</v>
      </c>
      <c r="B492" s="53" t="s">
        <v>28</v>
      </c>
      <c r="C492" s="22" t="s">
        <v>967</v>
      </c>
      <c r="D492" s="31" t="s">
        <v>1036</v>
      </c>
      <c r="E492" s="31" t="s">
        <v>1037</v>
      </c>
      <c r="F492" s="22" t="s">
        <v>32</v>
      </c>
      <c r="G492" s="19" t="s">
        <v>1038</v>
      </c>
      <c r="H492" s="37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 ht="27.95" customHeight="1" x14ac:dyDescent="0.2">
      <c r="A493" s="19" t="s">
        <v>2761</v>
      </c>
      <c r="B493" s="53" t="s">
        <v>28</v>
      </c>
      <c r="C493" s="22" t="s">
        <v>967</v>
      </c>
      <c r="D493" s="31" t="s">
        <v>2762</v>
      </c>
      <c r="E493" s="31" t="s">
        <v>4941</v>
      </c>
      <c r="F493" s="22" t="s">
        <v>172</v>
      </c>
      <c r="G493" s="19" t="s">
        <v>2763</v>
      </c>
      <c r="H493" s="37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 ht="27.95" customHeight="1" x14ac:dyDescent="0.2">
      <c r="A494" s="22" t="s">
        <v>2765</v>
      </c>
      <c r="B494" s="53" t="s">
        <v>28</v>
      </c>
      <c r="C494" s="22" t="s">
        <v>967</v>
      </c>
      <c r="D494" s="31" t="s">
        <v>2766</v>
      </c>
      <c r="E494" s="31" t="s">
        <v>2767</v>
      </c>
      <c r="F494" s="22" t="s">
        <v>344</v>
      </c>
      <c r="G494" s="19" t="s">
        <v>2768</v>
      </c>
      <c r="H494" s="37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 ht="27.95" customHeight="1" x14ac:dyDescent="0.2">
      <c r="A495" s="22" t="s">
        <v>2772</v>
      </c>
      <c r="B495" s="53" t="s">
        <v>28</v>
      </c>
      <c r="C495" s="22" t="s">
        <v>67</v>
      </c>
      <c r="D495" s="31" t="s">
        <v>5584</v>
      </c>
      <c r="E495" s="31" t="s">
        <v>2774</v>
      </c>
      <c r="F495" s="22" t="s">
        <v>78</v>
      </c>
      <c r="G495" s="19" t="s">
        <v>2775</v>
      </c>
      <c r="H495" s="36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 ht="27.95" customHeight="1" x14ac:dyDescent="0.2">
      <c r="A496" s="22" t="s">
        <v>2779</v>
      </c>
      <c r="B496" s="53" t="s">
        <v>28</v>
      </c>
      <c r="C496" s="22" t="s">
        <v>67</v>
      </c>
      <c r="D496" s="31" t="s">
        <v>2780</v>
      </c>
      <c r="E496" s="31" t="s">
        <v>974</v>
      </c>
      <c r="F496" s="22" t="s">
        <v>234</v>
      </c>
      <c r="G496" s="22" t="s">
        <v>975</v>
      </c>
      <c r="H496" s="37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 ht="27.95" customHeight="1" x14ac:dyDescent="0.2">
      <c r="A497" s="22" t="s">
        <v>2785</v>
      </c>
      <c r="B497" s="53" t="s">
        <v>28</v>
      </c>
      <c r="C497" s="21" t="s">
        <v>2786</v>
      </c>
      <c r="D497" s="31" t="s">
        <v>2787</v>
      </c>
      <c r="E497" s="34" t="s">
        <v>2788</v>
      </c>
      <c r="F497" s="21" t="s">
        <v>1427</v>
      </c>
      <c r="G497" s="19">
        <v>3881282471</v>
      </c>
      <c r="H497" s="37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 ht="27.95" customHeight="1" x14ac:dyDescent="0.2">
      <c r="A498" s="19" t="s">
        <v>2792</v>
      </c>
      <c r="B498" s="53" t="s">
        <v>28</v>
      </c>
      <c r="C498" s="22" t="s">
        <v>55</v>
      </c>
      <c r="D498" s="31" t="s">
        <v>5585</v>
      </c>
      <c r="E498" s="31" t="s">
        <v>4942</v>
      </c>
      <c r="F498" s="22" t="s">
        <v>22</v>
      </c>
      <c r="G498" s="22" t="s">
        <v>1061</v>
      </c>
      <c r="H498" s="37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 ht="27.95" customHeight="1" x14ac:dyDescent="0.2">
      <c r="A499" s="19" t="s">
        <v>2799</v>
      </c>
      <c r="B499" s="53" t="s">
        <v>28</v>
      </c>
      <c r="C499" s="22" t="s">
        <v>55</v>
      </c>
      <c r="D499" s="31" t="s">
        <v>5586</v>
      </c>
      <c r="E499" s="31" t="s">
        <v>4943</v>
      </c>
      <c r="F499" s="22" t="s">
        <v>35</v>
      </c>
      <c r="G499" s="22" t="s">
        <v>2802</v>
      </c>
      <c r="H499" s="37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 ht="27.95" customHeight="1" x14ac:dyDescent="0.2">
      <c r="A500" s="19" t="s">
        <v>2806</v>
      </c>
      <c r="B500" s="53" t="s">
        <v>28</v>
      </c>
      <c r="C500" s="22" t="s">
        <v>55</v>
      </c>
      <c r="D500" s="31" t="s">
        <v>2808</v>
      </c>
      <c r="E500" s="31" t="s">
        <v>2809</v>
      </c>
      <c r="F500" s="22" t="s">
        <v>315</v>
      </c>
      <c r="G500" s="22" t="s">
        <v>2810</v>
      </c>
      <c r="H500" s="37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 ht="27.95" customHeight="1" x14ac:dyDescent="0.2">
      <c r="A501" s="19" t="s">
        <v>2814</v>
      </c>
      <c r="B501" s="53" t="s">
        <v>28</v>
      </c>
      <c r="C501" s="22" t="s">
        <v>2815</v>
      </c>
      <c r="D501" s="31" t="s">
        <v>5587</v>
      </c>
      <c r="E501" s="31" t="s">
        <v>4944</v>
      </c>
      <c r="F501" s="22" t="s">
        <v>35</v>
      </c>
      <c r="G501" s="19" t="s">
        <v>1065</v>
      </c>
      <c r="H501" s="37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 ht="27.95" customHeight="1" x14ac:dyDescent="0.2">
      <c r="A502" s="19" t="s">
        <v>2820</v>
      </c>
      <c r="B502" s="53" t="s">
        <v>28</v>
      </c>
      <c r="C502" s="22" t="s">
        <v>2815</v>
      </c>
      <c r="D502" s="31" t="s">
        <v>2822</v>
      </c>
      <c r="E502" s="31" t="s">
        <v>2823</v>
      </c>
      <c r="F502" s="22" t="s">
        <v>230</v>
      </c>
      <c r="G502" s="19" t="s">
        <v>2824</v>
      </c>
      <c r="H502" s="37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 ht="27.95" customHeight="1" x14ac:dyDescent="0.2">
      <c r="A503" s="19" t="s">
        <v>2828</v>
      </c>
      <c r="B503" s="53" t="s">
        <v>28</v>
      </c>
      <c r="C503" s="22" t="s">
        <v>2815</v>
      </c>
      <c r="D503" s="31" t="s">
        <v>2829</v>
      </c>
      <c r="E503" s="31" t="s">
        <v>2830</v>
      </c>
      <c r="F503" s="22" t="s">
        <v>230</v>
      </c>
      <c r="G503" s="19" t="s">
        <v>2831</v>
      </c>
      <c r="H503" s="37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 ht="27.95" customHeight="1" x14ac:dyDescent="0.2">
      <c r="A504" s="19" t="s">
        <v>2835</v>
      </c>
      <c r="B504" s="53" t="s">
        <v>28</v>
      </c>
      <c r="C504" s="22" t="s">
        <v>2815</v>
      </c>
      <c r="D504" s="31" t="s">
        <v>2836</v>
      </c>
      <c r="E504" s="31" t="s">
        <v>2837</v>
      </c>
      <c r="F504" s="22" t="s">
        <v>230</v>
      </c>
      <c r="G504" s="19" t="s">
        <v>2838</v>
      </c>
      <c r="H504" s="37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 ht="27.95" customHeight="1" x14ac:dyDescent="0.2">
      <c r="A505" s="19" t="s">
        <v>2841</v>
      </c>
      <c r="B505" s="53" t="s">
        <v>28</v>
      </c>
      <c r="C505" s="22" t="s">
        <v>2815</v>
      </c>
      <c r="D505" s="31" t="s">
        <v>2088</v>
      </c>
      <c r="E505" s="31" t="s">
        <v>2842</v>
      </c>
      <c r="F505" s="22" t="s">
        <v>32</v>
      </c>
      <c r="G505" s="19" t="s">
        <v>2844</v>
      </c>
      <c r="H505" s="37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 ht="27.95" customHeight="1" x14ac:dyDescent="0.2">
      <c r="A506" s="22" t="s">
        <v>2847</v>
      </c>
      <c r="B506" s="53" t="s">
        <v>28</v>
      </c>
      <c r="C506" s="22" t="s">
        <v>2812</v>
      </c>
      <c r="D506" s="31" t="s">
        <v>2849</v>
      </c>
      <c r="E506" s="31" t="s">
        <v>4945</v>
      </c>
      <c r="F506" s="22" t="s">
        <v>284</v>
      </c>
      <c r="G506" s="19" t="s">
        <v>1088</v>
      </c>
      <c r="H506" s="37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 ht="27.95" customHeight="1" x14ac:dyDescent="0.2">
      <c r="A507" s="19" t="s">
        <v>2852</v>
      </c>
      <c r="B507" s="53" t="s">
        <v>28</v>
      </c>
      <c r="C507" s="22" t="s">
        <v>2812</v>
      </c>
      <c r="D507" s="31" t="s">
        <v>5588</v>
      </c>
      <c r="E507" s="31" t="s">
        <v>4946</v>
      </c>
      <c r="F507" s="22" t="s">
        <v>10</v>
      </c>
      <c r="G507" s="19" t="s">
        <v>1083</v>
      </c>
      <c r="H507" s="37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 ht="27.95" customHeight="1" x14ac:dyDescent="0.2">
      <c r="A508" s="19" t="s">
        <v>2854</v>
      </c>
      <c r="B508" s="53" t="s">
        <v>28</v>
      </c>
      <c r="C508" s="22" t="s">
        <v>2812</v>
      </c>
      <c r="D508" s="31" t="s">
        <v>171</v>
      </c>
      <c r="E508" s="31" t="s">
        <v>2855</v>
      </c>
      <c r="F508" s="22" t="s">
        <v>10</v>
      </c>
      <c r="G508" s="22" t="s">
        <v>2856</v>
      </c>
      <c r="H508" s="37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 ht="27.95" customHeight="1" x14ac:dyDescent="0.2">
      <c r="A509" s="19" t="s">
        <v>2858</v>
      </c>
      <c r="B509" s="53" t="s">
        <v>28</v>
      </c>
      <c r="C509" s="22" t="s">
        <v>2812</v>
      </c>
      <c r="D509" s="31" t="s">
        <v>5307</v>
      </c>
      <c r="E509" s="31" t="s">
        <v>4947</v>
      </c>
      <c r="F509" s="22" t="s">
        <v>35</v>
      </c>
      <c r="G509" s="22" t="s">
        <v>1092</v>
      </c>
      <c r="H509" s="37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 ht="27.95" customHeight="1" x14ac:dyDescent="0.2">
      <c r="A510" s="19" t="s">
        <v>2859</v>
      </c>
      <c r="B510" s="53" t="s">
        <v>28</v>
      </c>
      <c r="C510" s="22" t="s">
        <v>2812</v>
      </c>
      <c r="D510" s="31" t="s">
        <v>2860</v>
      </c>
      <c r="E510" s="31" t="s">
        <v>4948</v>
      </c>
      <c r="F510" s="22" t="s">
        <v>22</v>
      </c>
      <c r="G510" s="19" t="s">
        <v>1074</v>
      </c>
      <c r="H510" s="36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 ht="27.95" customHeight="1" x14ac:dyDescent="0.2">
      <c r="A511" s="19" t="s">
        <v>2864</v>
      </c>
      <c r="B511" s="53" t="s">
        <v>28</v>
      </c>
      <c r="C511" s="22" t="s">
        <v>2812</v>
      </c>
      <c r="D511" s="31" t="s">
        <v>2865</v>
      </c>
      <c r="E511" s="31" t="s">
        <v>4949</v>
      </c>
      <c r="F511" s="22" t="s">
        <v>22</v>
      </c>
      <c r="G511" s="19" t="s">
        <v>2866</v>
      </c>
      <c r="H511" s="36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 ht="27.95" customHeight="1" x14ac:dyDescent="0.2">
      <c r="A512" s="19" t="s">
        <v>2870</v>
      </c>
      <c r="B512" s="53" t="s">
        <v>28</v>
      </c>
      <c r="C512" s="22" t="s">
        <v>2812</v>
      </c>
      <c r="D512" s="31" t="s">
        <v>5589</v>
      </c>
      <c r="E512" s="31" t="s">
        <v>4950</v>
      </c>
      <c r="F512" s="22" t="s">
        <v>35</v>
      </c>
      <c r="G512" s="22" t="s">
        <v>1088</v>
      </c>
      <c r="H512" s="37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 ht="27.95" customHeight="1" x14ac:dyDescent="0.2">
      <c r="A513" s="19" t="s">
        <v>2875</v>
      </c>
      <c r="B513" s="53" t="s">
        <v>28</v>
      </c>
      <c r="C513" s="22" t="s">
        <v>2812</v>
      </c>
      <c r="D513" s="31" t="s">
        <v>1792</v>
      </c>
      <c r="E513" s="31" t="s">
        <v>2877</v>
      </c>
      <c r="F513" s="22" t="s">
        <v>230</v>
      </c>
      <c r="G513" s="22" t="s">
        <v>2878</v>
      </c>
      <c r="H513" s="37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 ht="27.95" customHeight="1" x14ac:dyDescent="0.2">
      <c r="A514" s="19" t="s">
        <v>2880</v>
      </c>
      <c r="B514" s="53" t="s">
        <v>28</v>
      </c>
      <c r="C514" s="22" t="s">
        <v>2812</v>
      </c>
      <c r="D514" s="31" t="s">
        <v>2881</v>
      </c>
      <c r="E514" s="31" t="s">
        <v>2882</v>
      </c>
      <c r="F514" s="22" t="s">
        <v>136</v>
      </c>
      <c r="G514" s="22" t="s">
        <v>2883</v>
      </c>
      <c r="H514" s="37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 ht="27.95" customHeight="1" x14ac:dyDescent="0.2">
      <c r="A515" s="19" t="s">
        <v>2887</v>
      </c>
      <c r="B515" s="53" t="s">
        <v>28</v>
      </c>
      <c r="C515" s="22" t="s">
        <v>2812</v>
      </c>
      <c r="D515" s="31" t="s">
        <v>2888</v>
      </c>
      <c r="E515" s="31" t="s">
        <v>2889</v>
      </c>
      <c r="F515" s="22" t="s">
        <v>284</v>
      </c>
      <c r="G515" s="22" t="s">
        <v>2890</v>
      </c>
      <c r="H515" s="36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 ht="27.95" customHeight="1" x14ac:dyDescent="0.2">
      <c r="A516" s="19" t="s">
        <v>2895</v>
      </c>
      <c r="B516" s="53" t="s">
        <v>28</v>
      </c>
      <c r="C516" s="22" t="s">
        <v>2812</v>
      </c>
      <c r="D516" s="31" t="s">
        <v>2896</v>
      </c>
      <c r="E516" s="31" t="s">
        <v>1071</v>
      </c>
      <c r="F516" s="22" t="s">
        <v>315</v>
      </c>
      <c r="G516" s="19" t="s">
        <v>2897</v>
      </c>
      <c r="H516" s="37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 ht="27.95" customHeight="1" x14ac:dyDescent="0.2">
      <c r="A517" s="19" t="s">
        <v>2899</v>
      </c>
      <c r="B517" s="53" t="s">
        <v>28</v>
      </c>
      <c r="C517" s="22" t="s">
        <v>2900</v>
      </c>
      <c r="D517" s="31" t="s">
        <v>2901</v>
      </c>
      <c r="E517" s="31" t="s">
        <v>2902</v>
      </c>
      <c r="F517" s="22" t="s">
        <v>52</v>
      </c>
      <c r="G517" s="19" t="s">
        <v>5878</v>
      </c>
      <c r="H517" s="36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 ht="27.95" customHeight="1" x14ac:dyDescent="0.2">
      <c r="A518" s="19" t="s">
        <v>2906</v>
      </c>
      <c r="B518" s="53" t="s">
        <v>28</v>
      </c>
      <c r="C518" s="22" t="s">
        <v>2900</v>
      </c>
      <c r="D518" s="31" t="s">
        <v>5590</v>
      </c>
      <c r="E518" s="31" t="s">
        <v>4951</v>
      </c>
      <c r="F518" s="22" t="s">
        <v>10</v>
      </c>
      <c r="G518" s="22" t="s">
        <v>2907</v>
      </c>
      <c r="H518" s="37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 ht="27.95" customHeight="1" x14ac:dyDescent="0.2">
      <c r="A519" s="19" t="s">
        <v>2910</v>
      </c>
      <c r="B519" s="53" t="s">
        <v>28</v>
      </c>
      <c r="C519" s="22" t="s">
        <v>2817</v>
      </c>
      <c r="D519" s="31" t="s">
        <v>2911</v>
      </c>
      <c r="E519" s="31" t="s">
        <v>4952</v>
      </c>
      <c r="F519" s="22" t="s">
        <v>10</v>
      </c>
      <c r="G519" s="22" t="s">
        <v>2913</v>
      </c>
      <c r="H519" s="37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 ht="27.95" customHeight="1" x14ac:dyDescent="0.2">
      <c r="A520" s="19" t="s">
        <v>2920</v>
      </c>
      <c r="B520" s="53" t="s">
        <v>28</v>
      </c>
      <c r="C520" s="22" t="s">
        <v>2817</v>
      </c>
      <c r="D520" s="31" t="s">
        <v>2921</v>
      </c>
      <c r="E520" s="31" t="s">
        <v>2922</v>
      </c>
      <c r="F520" s="22" t="s">
        <v>10</v>
      </c>
      <c r="G520" s="19" t="s">
        <v>2923</v>
      </c>
      <c r="H520" s="37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 ht="27.95" customHeight="1" x14ac:dyDescent="0.2">
      <c r="A521" s="19" t="s">
        <v>2926</v>
      </c>
      <c r="B521" s="53" t="s">
        <v>28</v>
      </c>
      <c r="C521" s="22" t="s">
        <v>2927</v>
      </c>
      <c r="D521" s="31" t="s">
        <v>3928</v>
      </c>
      <c r="E521" s="31" t="s">
        <v>4953</v>
      </c>
      <c r="F521" s="22" t="s">
        <v>35</v>
      </c>
      <c r="G521" s="19" t="s">
        <v>2929</v>
      </c>
      <c r="H521" s="36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 ht="27.95" customHeight="1" x14ac:dyDescent="0.2">
      <c r="A522" s="19" t="s">
        <v>2932</v>
      </c>
      <c r="B522" s="53" t="s">
        <v>28</v>
      </c>
      <c r="C522" s="22" t="s">
        <v>2817</v>
      </c>
      <c r="D522" s="31" t="s">
        <v>2933</v>
      </c>
      <c r="E522" s="31" t="s">
        <v>2935</v>
      </c>
      <c r="F522" s="22" t="s">
        <v>230</v>
      </c>
      <c r="G522" s="19" t="s">
        <v>2936</v>
      </c>
      <c r="H522" s="37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 ht="27.95" customHeight="1" x14ac:dyDescent="0.2">
      <c r="A523" s="19" t="s">
        <v>2937</v>
      </c>
      <c r="B523" s="53" t="s">
        <v>28</v>
      </c>
      <c r="C523" s="22" t="s">
        <v>2817</v>
      </c>
      <c r="D523" s="31" t="s">
        <v>2938</v>
      </c>
      <c r="E523" s="31" t="s">
        <v>2939</v>
      </c>
      <c r="F523" s="22" t="s">
        <v>230</v>
      </c>
      <c r="G523" s="19" t="s">
        <v>2941</v>
      </c>
      <c r="H523" s="37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 ht="27.95" customHeight="1" x14ac:dyDescent="0.2">
      <c r="A524" s="19" t="s">
        <v>2944</v>
      </c>
      <c r="B524" s="53" t="s">
        <v>28</v>
      </c>
      <c r="C524" s="22" t="s">
        <v>2817</v>
      </c>
      <c r="D524" s="31" t="s">
        <v>1426</v>
      </c>
      <c r="E524" s="31" t="s">
        <v>4954</v>
      </c>
      <c r="F524" s="22" t="s">
        <v>136</v>
      </c>
      <c r="G524" s="22" t="s">
        <v>2946</v>
      </c>
      <c r="H524" s="37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 ht="27.95" customHeight="1" x14ac:dyDescent="0.2">
      <c r="A525" s="19" t="s">
        <v>2951</v>
      </c>
      <c r="B525" s="53" t="s">
        <v>28</v>
      </c>
      <c r="C525" s="22" t="s">
        <v>2817</v>
      </c>
      <c r="D525" s="31" t="s">
        <v>1668</v>
      </c>
      <c r="E525" s="31" t="s">
        <v>2953</v>
      </c>
      <c r="F525" s="22" t="s">
        <v>136</v>
      </c>
      <c r="G525" s="19" t="s">
        <v>2954</v>
      </c>
      <c r="H525" s="37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 ht="27.95" customHeight="1" x14ac:dyDescent="0.2">
      <c r="A526" s="19" t="s">
        <v>2961</v>
      </c>
      <c r="B526" s="53" t="s">
        <v>28</v>
      </c>
      <c r="C526" s="22" t="s">
        <v>2817</v>
      </c>
      <c r="D526" s="31" t="s">
        <v>1634</v>
      </c>
      <c r="E526" s="31" t="s">
        <v>4955</v>
      </c>
      <c r="F526" s="22" t="s">
        <v>172</v>
      </c>
      <c r="G526" s="19" t="s">
        <v>2962</v>
      </c>
      <c r="H526" s="37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 ht="27.95" customHeight="1" x14ac:dyDescent="0.2">
      <c r="A527" s="19" t="s">
        <v>2964</v>
      </c>
      <c r="B527" s="53" t="s">
        <v>28</v>
      </c>
      <c r="C527" s="22" t="s">
        <v>2817</v>
      </c>
      <c r="D527" s="31" t="s">
        <v>2965</v>
      </c>
      <c r="E527" s="31" t="s">
        <v>2966</v>
      </c>
      <c r="F527" s="22" t="s">
        <v>78</v>
      </c>
      <c r="G527" s="19">
        <v>3282003600</v>
      </c>
      <c r="H527" s="37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 ht="27.95" customHeight="1" x14ac:dyDescent="0.2">
      <c r="A528" s="19" t="s">
        <v>2970</v>
      </c>
      <c r="B528" s="53" t="s">
        <v>28</v>
      </c>
      <c r="C528" s="22" t="s">
        <v>2971</v>
      </c>
      <c r="D528" s="31" t="s">
        <v>2972</v>
      </c>
      <c r="E528" s="31" t="s">
        <v>4956</v>
      </c>
      <c r="F528" s="22" t="s">
        <v>22</v>
      </c>
      <c r="G528" s="22" t="s">
        <v>1096</v>
      </c>
      <c r="H528" s="37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 ht="27.95" customHeight="1" x14ac:dyDescent="0.2">
      <c r="A529" s="19" t="s">
        <v>2974</v>
      </c>
      <c r="B529" s="53" t="s">
        <v>28</v>
      </c>
      <c r="C529" s="22" t="s">
        <v>2971</v>
      </c>
      <c r="D529" s="31" t="s">
        <v>2975</v>
      </c>
      <c r="E529" s="31" t="s">
        <v>4957</v>
      </c>
      <c r="F529" s="22" t="s">
        <v>22</v>
      </c>
      <c r="G529" s="22" t="s">
        <v>2976</v>
      </c>
      <c r="H529" s="37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 ht="27.95" customHeight="1" x14ac:dyDescent="0.2">
      <c r="A530" s="19" t="s">
        <v>2979</v>
      </c>
      <c r="B530" s="53" t="s">
        <v>28</v>
      </c>
      <c r="C530" s="22" t="s">
        <v>2971</v>
      </c>
      <c r="D530" s="31" t="s">
        <v>2980</v>
      </c>
      <c r="E530" s="31" t="s">
        <v>4958</v>
      </c>
      <c r="F530" s="22" t="s">
        <v>22</v>
      </c>
      <c r="G530" s="22" t="s">
        <v>2982</v>
      </c>
      <c r="H530" s="37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 ht="27.95" customHeight="1" x14ac:dyDescent="0.2">
      <c r="A531" s="19" t="s">
        <v>2983</v>
      </c>
      <c r="B531" s="53" t="s">
        <v>28</v>
      </c>
      <c r="C531" s="22" t="s">
        <v>1098</v>
      </c>
      <c r="D531" s="31" t="s">
        <v>1106</v>
      </c>
      <c r="E531" s="31" t="s">
        <v>4959</v>
      </c>
      <c r="F531" s="22" t="s">
        <v>35</v>
      </c>
      <c r="G531" s="19" t="s">
        <v>1110</v>
      </c>
      <c r="H531" s="37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 ht="27.95" customHeight="1" x14ac:dyDescent="0.2">
      <c r="A532" s="19" t="s">
        <v>2988</v>
      </c>
      <c r="B532" s="53" t="s">
        <v>28</v>
      </c>
      <c r="C532" s="22" t="s">
        <v>1104</v>
      </c>
      <c r="D532" s="31" t="s">
        <v>2991</v>
      </c>
      <c r="E532" s="31" t="s">
        <v>5879</v>
      </c>
      <c r="F532" s="22" t="s">
        <v>230</v>
      </c>
      <c r="G532" s="19" t="s">
        <v>2992</v>
      </c>
      <c r="H532" s="36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 ht="27.95" customHeight="1" x14ac:dyDescent="0.2">
      <c r="A533" s="19" t="s">
        <v>2997</v>
      </c>
      <c r="B533" s="53" t="s">
        <v>28</v>
      </c>
      <c r="C533" s="22" t="s">
        <v>1104</v>
      </c>
      <c r="D533" s="31" t="s">
        <v>766</v>
      </c>
      <c r="E533" s="31" t="s">
        <v>3000</v>
      </c>
      <c r="F533" s="22" t="s">
        <v>230</v>
      </c>
      <c r="G533" s="19" t="s">
        <v>1122</v>
      </c>
      <c r="H533" s="37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 ht="27.95" customHeight="1" x14ac:dyDescent="0.2">
      <c r="A534" s="19" t="s">
        <v>3004</v>
      </c>
      <c r="B534" s="53" t="s">
        <v>28</v>
      </c>
      <c r="C534" s="22" t="s">
        <v>1104</v>
      </c>
      <c r="D534" s="31" t="s">
        <v>1125</v>
      </c>
      <c r="E534" s="31" t="s">
        <v>1127</v>
      </c>
      <c r="F534" s="22" t="s">
        <v>230</v>
      </c>
      <c r="G534" s="22" t="s">
        <v>1129</v>
      </c>
      <c r="H534" s="37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 ht="27.95" customHeight="1" x14ac:dyDescent="0.2">
      <c r="A535" s="19" t="s">
        <v>3010</v>
      </c>
      <c r="B535" s="53" t="s">
        <v>28</v>
      </c>
      <c r="C535" s="22" t="s">
        <v>1104</v>
      </c>
      <c r="D535" s="31" t="s">
        <v>3011</v>
      </c>
      <c r="E535" s="31" t="s">
        <v>3012</v>
      </c>
      <c r="F535" s="19" t="s">
        <v>230</v>
      </c>
      <c r="G535" s="19" t="s">
        <v>89</v>
      </c>
      <c r="H535" s="37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 ht="27.95" customHeight="1" x14ac:dyDescent="0.2">
      <c r="A536" s="19" t="s">
        <v>3017</v>
      </c>
      <c r="B536" s="53" t="s">
        <v>28</v>
      </c>
      <c r="C536" s="22" t="s">
        <v>1104</v>
      </c>
      <c r="D536" s="31" t="s">
        <v>1114</v>
      </c>
      <c r="E536" s="31" t="s">
        <v>3018</v>
      </c>
      <c r="F536" s="22" t="s">
        <v>136</v>
      </c>
      <c r="G536" s="19" t="s">
        <v>1116</v>
      </c>
      <c r="H536" s="37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 ht="27.95" customHeight="1" x14ac:dyDescent="0.2">
      <c r="A537" s="19" t="s">
        <v>3022</v>
      </c>
      <c r="B537" s="53" t="s">
        <v>28</v>
      </c>
      <c r="C537" s="22" t="s">
        <v>1104</v>
      </c>
      <c r="D537" s="31" t="s">
        <v>3024</v>
      </c>
      <c r="E537" s="31" t="s">
        <v>3025</v>
      </c>
      <c r="F537" s="22" t="s">
        <v>32</v>
      </c>
      <c r="G537" s="19" t="s">
        <v>3026</v>
      </c>
      <c r="H537" s="37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 ht="27.95" customHeight="1" x14ac:dyDescent="0.2">
      <c r="A538" s="19" t="s">
        <v>3027</v>
      </c>
      <c r="B538" s="53" t="s">
        <v>28</v>
      </c>
      <c r="C538" s="22" t="s">
        <v>3028</v>
      </c>
      <c r="D538" s="31" t="s">
        <v>3029</v>
      </c>
      <c r="E538" s="31" t="s">
        <v>3030</v>
      </c>
      <c r="F538" s="22" t="s">
        <v>32</v>
      </c>
      <c r="G538" s="22" t="s">
        <v>3032</v>
      </c>
      <c r="H538" s="37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 ht="27.95" customHeight="1" x14ac:dyDescent="0.2">
      <c r="A539" s="19" t="s">
        <v>3036</v>
      </c>
      <c r="B539" s="53" t="s">
        <v>28</v>
      </c>
      <c r="C539" s="22" t="s">
        <v>3037</v>
      </c>
      <c r="D539" s="31" t="s">
        <v>3038</v>
      </c>
      <c r="E539" s="31" t="s">
        <v>4960</v>
      </c>
      <c r="F539" s="22" t="s">
        <v>22</v>
      </c>
      <c r="G539" s="19" t="s">
        <v>1138</v>
      </c>
      <c r="H539" s="37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 ht="27.95" customHeight="1" x14ac:dyDescent="0.2">
      <c r="A540" s="19" t="s">
        <v>3044</v>
      </c>
      <c r="B540" s="53" t="s">
        <v>28</v>
      </c>
      <c r="C540" s="22" t="s">
        <v>3037</v>
      </c>
      <c r="D540" s="31" t="s">
        <v>1142</v>
      </c>
      <c r="E540" s="31" t="s">
        <v>3045</v>
      </c>
      <c r="F540" s="22" t="s">
        <v>230</v>
      </c>
      <c r="G540" s="22" t="s">
        <v>1143</v>
      </c>
      <c r="H540" s="37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 ht="27.95" customHeight="1" x14ac:dyDescent="0.2">
      <c r="A541" s="22" t="s">
        <v>3048</v>
      </c>
      <c r="B541" s="53" t="s">
        <v>28</v>
      </c>
      <c r="C541" s="22" t="s">
        <v>3037</v>
      </c>
      <c r="D541" s="31" t="s">
        <v>1951</v>
      </c>
      <c r="E541" s="31" t="s">
        <v>3049</v>
      </c>
      <c r="F541" s="22" t="s">
        <v>408</v>
      </c>
      <c r="G541" s="22" t="s">
        <v>3050</v>
      </c>
      <c r="H541" s="37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 ht="27.95" customHeight="1" x14ac:dyDescent="0.2">
      <c r="A542" s="22" t="s">
        <v>3054</v>
      </c>
      <c r="B542" s="53" t="s">
        <v>28</v>
      </c>
      <c r="C542" s="22" t="s">
        <v>1180</v>
      </c>
      <c r="D542" s="31" t="s">
        <v>1951</v>
      </c>
      <c r="E542" s="31" t="s">
        <v>4961</v>
      </c>
      <c r="F542" s="22" t="s">
        <v>35</v>
      </c>
      <c r="G542" s="22" t="s">
        <v>1146</v>
      </c>
      <c r="H542" s="37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 ht="27.95" customHeight="1" x14ac:dyDescent="0.2">
      <c r="A543" s="22" t="s">
        <v>3060</v>
      </c>
      <c r="B543" s="53" t="s">
        <v>28</v>
      </c>
      <c r="C543" s="22" t="s">
        <v>1180</v>
      </c>
      <c r="D543" s="31" t="s">
        <v>2003</v>
      </c>
      <c r="E543" s="31" t="s">
        <v>4962</v>
      </c>
      <c r="F543" s="22" t="s">
        <v>35</v>
      </c>
      <c r="G543" s="22" t="s">
        <v>3062</v>
      </c>
      <c r="H543" s="37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 ht="27.95" customHeight="1" x14ac:dyDescent="0.2">
      <c r="A544" s="22" t="s">
        <v>3067</v>
      </c>
      <c r="B544" s="53" t="s">
        <v>28</v>
      </c>
      <c r="C544" s="22" t="s">
        <v>1180</v>
      </c>
      <c r="D544" s="31" t="s">
        <v>5591</v>
      </c>
      <c r="E544" s="31" t="s">
        <v>4963</v>
      </c>
      <c r="F544" s="22" t="s">
        <v>35</v>
      </c>
      <c r="G544" s="22" t="s">
        <v>3068</v>
      </c>
      <c r="H544" s="37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 ht="27.95" customHeight="1" x14ac:dyDescent="0.2">
      <c r="A545" s="22" t="s">
        <v>3074</v>
      </c>
      <c r="B545" s="53" t="s">
        <v>28</v>
      </c>
      <c r="C545" s="22" t="s">
        <v>1180</v>
      </c>
      <c r="D545" s="31" t="s">
        <v>5592</v>
      </c>
      <c r="E545" s="31" t="s">
        <v>4964</v>
      </c>
      <c r="F545" s="22" t="s">
        <v>35</v>
      </c>
      <c r="G545" s="19" t="s">
        <v>1176</v>
      </c>
      <c r="H545" s="37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 ht="27.95" customHeight="1" x14ac:dyDescent="0.2">
      <c r="A546" s="19" t="s">
        <v>3076</v>
      </c>
      <c r="B546" s="53" t="s">
        <v>28</v>
      </c>
      <c r="C546" s="22" t="s">
        <v>1180</v>
      </c>
      <c r="D546" s="31" t="s">
        <v>5312</v>
      </c>
      <c r="E546" s="31" t="s">
        <v>4965</v>
      </c>
      <c r="F546" s="22" t="s">
        <v>35</v>
      </c>
      <c r="G546" s="22" t="s">
        <v>1162</v>
      </c>
      <c r="H546" s="37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 ht="27.95" customHeight="1" x14ac:dyDescent="0.2">
      <c r="A547" s="22" t="s">
        <v>3078</v>
      </c>
      <c r="B547" s="53" t="s">
        <v>28</v>
      </c>
      <c r="C547" s="22" t="s">
        <v>1180</v>
      </c>
      <c r="D547" s="31" t="s">
        <v>5593</v>
      </c>
      <c r="E547" s="31" t="s">
        <v>4966</v>
      </c>
      <c r="F547" s="22" t="s">
        <v>35</v>
      </c>
      <c r="G547" s="22" t="s">
        <v>1156</v>
      </c>
      <c r="H547" s="37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 ht="27.95" customHeight="1" x14ac:dyDescent="0.2">
      <c r="A548" s="22" t="s">
        <v>3081</v>
      </c>
      <c r="B548" s="53" t="s">
        <v>28</v>
      </c>
      <c r="C548" s="22" t="s">
        <v>1180</v>
      </c>
      <c r="D548" s="31" t="s">
        <v>1181</v>
      </c>
      <c r="E548" s="31" t="s">
        <v>1182</v>
      </c>
      <c r="F548" s="22" t="s">
        <v>230</v>
      </c>
      <c r="G548" s="22" t="s">
        <v>1183</v>
      </c>
      <c r="H548" s="37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 ht="27.95" customHeight="1" x14ac:dyDescent="0.2">
      <c r="A549" s="22" t="s">
        <v>3086</v>
      </c>
      <c r="B549" s="53" t="s">
        <v>28</v>
      </c>
      <c r="C549" s="22" t="s">
        <v>1180</v>
      </c>
      <c r="D549" s="31" t="s">
        <v>3087</v>
      </c>
      <c r="E549" s="31" t="s">
        <v>3088</v>
      </c>
      <c r="F549" s="22" t="s">
        <v>136</v>
      </c>
      <c r="G549" s="22" t="s">
        <v>3089</v>
      </c>
      <c r="H549" s="37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 ht="27.95" customHeight="1" x14ac:dyDescent="0.2">
      <c r="A550" s="22" t="s">
        <v>3092</v>
      </c>
      <c r="B550" s="53" t="s">
        <v>28</v>
      </c>
      <c r="C550" s="22" t="s">
        <v>1180</v>
      </c>
      <c r="D550" s="31" t="s">
        <v>1169</v>
      </c>
      <c r="E550" s="31" t="s">
        <v>3093</v>
      </c>
      <c r="F550" s="22" t="s">
        <v>136</v>
      </c>
      <c r="G550" s="22" t="s">
        <v>1172</v>
      </c>
      <c r="H550" s="37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 ht="27.95" customHeight="1" x14ac:dyDescent="0.2">
      <c r="A551" s="22" t="s">
        <v>3096</v>
      </c>
      <c r="B551" s="53" t="s">
        <v>28</v>
      </c>
      <c r="C551" s="22" t="s">
        <v>1180</v>
      </c>
      <c r="D551" s="31" t="s">
        <v>3097</v>
      </c>
      <c r="E551" s="31" t="s">
        <v>3098</v>
      </c>
      <c r="F551" s="22" t="s">
        <v>88</v>
      </c>
      <c r="G551" s="22" t="s">
        <v>5880</v>
      </c>
      <c r="H551" s="37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 ht="27.95" customHeight="1" x14ac:dyDescent="0.2">
      <c r="A552" s="19" t="s">
        <v>3101</v>
      </c>
      <c r="B552" s="53" t="s">
        <v>28</v>
      </c>
      <c r="C552" s="22" t="s">
        <v>1180</v>
      </c>
      <c r="D552" s="31" t="s">
        <v>3102</v>
      </c>
      <c r="E552" s="34" t="s">
        <v>3103</v>
      </c>
      <c r="F552" s="22" t="s">
        <v>3104</v>
      </c>
      <c r="G552" s="19" t="s">
        <v>3106</v>
      </c>
      <c r="H552" s="37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 ht="27.95" customHeight="1" x14ac:dyDescent="0.2">
      <c r="A553" s="19" t="s">
        <v>3112</v>
      </c>
      <c r="B553" s="53" t="s">
        <v>28</v>
      </c>
      <c r="C553" s="22" t="s">
        <v>92</v>
      </c>
      <c r="D553" s="31" t="s">
        <v>3113</v>
      </c>
      <c r="E553" s="31" t="s">
        <v>3114</v>
      </c>
      <c r="F553" s="22" t="s">
        <v>52</v>
      </c>
      <c r="G553" s="22" t="s">
        <v>3115</v>
      </c>
      <c r="H553" s="41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 ht="27.95" customHeight="1" x14ac:dyDescent="0.2">
      <c r="A554" s="19" t="s">
        <v>3119</v>
      </c>
      <c r="B554" s="53" t="s">
        <v>28</v>
      </c>
      <c r="C554" s="21" t="s">
        <v>92</v>
      </c>
      <c r="D554" s="31" t="s">
        <v>3120</v>
      </c>
      <c r="E554" s="34" t="s">
        <v>3121</v>
      </c>
      <c r="F554" s="22" t="s">
        <v>16</v>
      </c>
      <c r="G554" s="21" t="s">
        <v>3122</v>
      </c>
      <c r="H554" s="41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 ht="27.95" customHeight="1" x14ac:dyDescent="0.2">
      <c r="A555" s="19" t="s">
        <v>3123</v>
      </c>
      <c r="B555" s="53" t="s">
        <v>28</v>
      </c>
      <c r="C555" s="22" t="s">
        <v>92</v>
      </c>
      <c r="D555" s="31" t="s">
        <v>5594</v>
      </c>
      <c r="E555" s="31" t="s">
        <v>4967</v>
      </c>
      <c r="F555" s="22" t="s">
        <v>10</v>
      </c>
      <c r="G555" s="22" t="s">
        <v>1299</v>
      </c>
      <c r="H555" s="37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 ht="27.95" customHeight="1" x14ac:dyDescent="0.2">
      <c r="A556" s="19" t="s">
        <v>3125</v>
      </c>
      <c r="B556" s="53" t="s">
        <v>28</v>
      </c>
      <c r="C556" s="22" t="s">
        <v>92</v>
      </c>
      <c r="D556" s="31" t="s">
        <v>3126</v>
      </c>
      <c r="E556" s="31" t="s">
        <v>4968</v>
      </c>
      <c r="F556" s="22" t="s">
        <v>22</v>
      </c>
      <c r="G556" s="22" t="s">
        <v>1332</v>
      </c>
      <c r="H556" s="37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 ht="27.95" customHeight="1" x14ac:dyDescent="0.2">
      <c r="A557" s="19" t="s">
        <v>3129</v>
      </c>
      <c r="B557" s="53" t="s">
        <v>28</v>
      </c>
      <c r="C557" s="22" t="s">
        <v>92</v>
      </c>
      <c r="D557" s="31" t="s">
        <v>3130</v>
      </c>
      <c r="E557" s="31" t="s">
        <v>3131</v>
      </c>
      <c r="F557" s="22" t="s">
        <v>10</v>
      </c>
      <c r="G557" s="22" t="s">
        <v>1408</v>
      </c>
      <c r="H557" s="41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 ht="27.95" customHeight="1" x14ac:dyDescent="0.2">
      <c r="A558" s="19" t="s">
        <v>3132</v>
      </c>
      <c r="B558" s="53" t="s">
        <v>28</v>
      </c>
      <c r="C558" s="22" t="s">
        <v>92</v>
      </c>
      <c r="D558" s="31" t="s">
        <v>5595</v>
      </c>
      <c r="E558" s="31" t="s">
        <v>4969</v>
      </c>
      <c r="F558" s="22" t="s">
        <v>10</v>
      </c>
      <c r="G558" s="19" t="s">
        <v>1405</v>
      </c>
      <c r="H558" s="36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 ht="27.95" customHeight="1" x14ac:dyDescent="0.2">
      <c r="A559" s="19" t="s">
        <v>3134</v>
      </c>
      <c r="B559" s="53" t="s">
        <v>28</v>
      </c>
      <c r="C559" s="22" t="s">
        <v>92</v>
      </c>
      <c r="D559" s="31" t="s">
        <v>5596</v>
      </c>
      <c r="E559" s="31" t="s">
        <v>4970</v>
      </c>
      <c r="F559" s="22" t="s">
        <v>10</v>
      </c>
      <c r="G559" s="19" t="s">
        <v>1253</v>
      </c>
      <c r="H559" s="37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 ht="27.95" customHeight="1" x14ac:dyDescent="0.2">
      <c r="A560" s="19" t="s">
        <v>3138</v>
      </c>
      <c r="B560" s="53" t="s">
        <v>28</v>
      </c>
      <c r="C560" s="22" t="s">
        <v>92</v>
      </c>
      <c r="D560" s="31" t="s">
        <v>5597</v>
      </c>
      <c r="E560" s="31" t="s">
        <v>4971</v>
      </c>
      <c r="F560" s="22" t="s">
        <v>10</v>
      </c>
      <c r="G560" s="22" t="s">
        <v>5851</v>
      </c>
      <c r="H560" s="37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 ht="27.95" customHeight="1" x14ac:dyDescent="0.2">
      <c r="A561" s="19" t="s">
        <v>3140</v>
      </c>
      <c r="B561" s="53" t="s">
        <v>28</v>
      </c>
      <c r="C561" s="22" t="s">
        <v>92</v>
      </c>
      <c r="D561" s="31" t="s">
        <v>3142</v>
      </c>
      <c r="E561" s="31" t="s">
        <v>4972</v>
      </c>
      <c r="F561" s="22" t="s">
        <v>22</v>
      </c>
      <c r="G561" s="19" t="s">
        <v>3146</v>
      </c>
      <c r="H561" s="37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 ht="27.95" customHeight="1" x14ac:dyDescent="0.2">
      <c r="A562" s="19" t="s">
        <v>3149</v>
      </c>
      <c r="B562" s="53" t="s">
        <v>28</v>
      </c>
      <c r="C562" s="22" t="s">
        <v>92</v>
      </c>
      <c r="D562" s="31" t="s">
        <v>5598</v>
      </c>
      <c r="E562" s="31" t="s">
        <v>4973</v>
      </c>
      <c r="F562" s="22" t="s">
        <v>10</v>
      </c>
      <c r="G562" s="22" t="s">
        <v>5881</v>
      </c>
      <c r="H562" s="36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 ht="27.95" customHeight="1" x14ac:dyDescent="0.2">
      <c r="A563" s="19" t="s">
        <v>3153</v>
      </c>
      <c r="B563" s="53" t="s">
        <v>28</v>
      </c>
      <c r="C563" s="22" t="s">
        <v>92</v>
      </c>
      <c r="D563" s="31" t="s">
        <v>3154</v>
      </c>
      <c r="E563" s="31" t="s">
        <v>3155</v>
      </c>
      <c r="F563" s="22" t="s">
        <v>10</v>
      </c>
      <c r="G563" s="19" t="s">
        <v>1196</v>
      </c>
      <c r="H563" s="36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 ht="27.95" customHeight="1" x14ac:dyDescent="0.2">
      <c r="A564" s="19" t="s">
        <v>3160</v>
      </c>
      <c r="B564" s="53" t="s">
        <v>28</v>
      </c>
      <c r="C564" s="22" t="s">
        <v>92</v>
      </c>
      <c r="D564" s="31" t="s">
        <v>3161</v>
      </c>
      <c r="E564" s="31" t="s">
        <v>4974</v>
      </c>
      <c r="F564" s="22" t="s">
        <v>22</v>
      </c>
      <c r="G564" s="19" t="s">
        <v>3162</v>
      </c>
      <c r="H564" s="37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 ht="27.95" customHeight="1" x14ac:dyDescent="0.2">
      <c r="A565" s="19" t="s">
        <v>3164</v>
      </c>
      <c r="B565" s="53" t="s">
        <v>28</v>
      </c>
      <c r="C565" s="22" t="s">
        <v>92</v>
      </c>
      <c r="D565" s="31" t="s">
        <v>5599</v>
      </c>
      <c r="E565" s="31" t="s">
        <v>4975</v>
      </c>
      <c r="F565" s="22" t="s">
        <v>10</v>
      </c>
      <c r="G565" s="19" t="s">
        <v>3166</v>
      </c>
      <c r="H565" s="37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 ht="27.95" customHeight="1" x14ac:dyDescent="0.2">
      <c r="A566" s="19" t="s">
        <v>3168</v>
      </c>
      <c r="B566" s="53" t="s">
        <v>28</v>
      </c>
      <c r="C566" s="22" t="s">
        <v>92</v>
      </c>
      <c r="D566" s="31" t="s">
        <v>3169</v>
      </c>
      <c r="E566" s="31" t="s">
        <v>4976</v>
      </c>
      <c r="F566" s="22" t="s">
        <v>22</v>
      </c>
      <c r="G566" s="22" t="s">
        <v>3170</v>
      </c>
      <c r="H566" s="37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 ht="27.95" customHeight="1" x14ac:dyDescent="0.2">
      <c r="A567" s="19" t="s">
        <v>3176</v>
      </c>
      <c r="B567" s="53" t="s">
        <v>28</v>
      </c>
      <c r="C567" s="22" t="s">
        <v>92</v>
      </c>
      <c r="D567" s="31" t="s">
        <v>3177</v>
      </c>
      <c r="E567" s="31" t="s">
        <v>4977</v>
      </c>
      <c r="F567" s="22" t="s">
        <v>22</v>
      </c>
      <c r="G567" s="22" t="s">
        <v>3178</v>
      </c>
      <c r="H567" s="37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 ht="27.95" customHeight="1" x14ac:dyDescent="0.2">
      <c r="A568" s="19" t="s">
        <v>3180</v>
      </c>
      <c r="B568" s="53" t="s">
        <v>28</v>
      </c>
      <c r="C568" s="22" t="s">
        <v>92</v>
      </c>
      <c r="D568" s="31" t="s">
        <v>3181</v>
      </c>
      <c r="E568" s="31" t="s">
        <v>4978</v>
      </c>
      <c r="F568" s="22" t="s">
        <v>22</v>
      </c>
      <c r="G568" s="22" t="s">
        <v>3182</v>
      </c>
      <c r="H568" s="37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 ht="27.95" customHeight="1" x14ac:dyDescent="0.2">
      <c r="A569" s="19" t="s">
        <v>3185</v>
      </c>
      <c r="B569" s="53" t="s">
        <v>28</v>
      </c>
      <c r="C569" s="22" t="s">
        <v>92</v>
      </c>
      <c r="D569" s="31" t="s">
        <v>3189</v>
      </c>
      <c r="E569" s="31" t="s">
        <v>4979</v>
      </c>
      <c r="F569" s="22" t="s">
        <v>22</v>
      </c>
      <c r="G569" s="22" t="s">
        <v>3190</v>
      </c>
      <c r="H569" s="37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 ht="27.95" customHeight="1" x14ac:dyDescent="0.2">
      <c r="A570" s="19" t="s">
        <v>3191</v>
      </c>
      <c r="B570" s="53" t="s">
        <v>28</v>
      </c>
      <c r="C570" s="22" t="s">
        <v>92</v>
      </c>
      <c r="D570" s="31" t="s">
        <v>3192</v>
      </c>
      <c r="E570" s="31" t="s">
        <v>4980</v>
      </c>
      <c r="F570" s="22" t="s">
        <v>22</v>
      </c>
      <c r="G570" s="19" t="s">
        <v>1274</v>
      </c>
      <c r="H570" s="36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 ht="27.95" customHeight="1" x14ac:dyDescent="0.2">
      <c r="A571" s="19" t="s">
        <v>3201</v>
      </c>
      <c r="B571" s="53" t="s">
        <v>28</v>
      </c>
      <c r="C571" s="22" t="s">
        <v>92</v>
      </c>
      <c r="D571" s="31" t="s">
        <v>5600</v>
      </c>
      <c r="E571" s="31" t="s">
        <v>4981</v>
      </c>
      <c r="F571" s="22" t="s">
        <v>10</v>
      </c>
      <c r="G571" s="19" t="s">
        <v>1303</v>
      </c>
      <c r="H571" s="36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 ht="27.95" customHeight="1" x14ac:dyDescent="0.2">
      <c r="A572" s="19" t="s">
        <v>3206</v>
      </c>
      <c r="B572" s="53" t="s">
        <v>28</v>
      </c>
      <c r="C572" s="22" t="s">
        <v>92</v>
      </c>
      <c r="D572" s="31" t="s">
        <v>3207</v>
      </c>
      <c r="E572" s="31" t="s">
        <v>4982</v>
      </c>
      <c r="F572" s="22" t="s">
        <v>22</v>
      </c>
      <c r="G572" s="19" t="s">
        <v>96</v>
      </c>
      <c r="H572" s="37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 ht="27.95" customHeight="1" x14ac:dyDescent="0.2">
      <c r="A573" s="19" t="s">
        <v>3208</v>
      </c>
      <c r="B573" s="53" t="s">
        <v>28</v>
      </c>
      <c r="C573" s="22" t="s">
        <v>92</v>
      </c>
      <c r="D573" s="31" t="s">
        <v>3209</v>
      </c>
      <c r="E573" s="31" t="s">
        <v>4983</v>
      </c>
      <c r="F573" s="22" t="s">
        <v>22</v>
      </c>
      <c r="G573" s="22" t="s">
        <v>3210</v>
      </c>
      <c r="H573" s="37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 ht="27.95" customHeight="1" x14ac:dyDescent="0.2">
      <c r="A574" s="19" t="s">
        <v>3218</v>
      </c>
      <c r="B574" s="53" t="s">
        <v>28</v>
      </c>
      <c r="C574" s="22" t="s">
        <v>92</v>
      </c>
      <c r="D574" s="31" t="s">
        <v>3219</v>
      </c>
      <c r="E574" s="31" t="s">
        <v>4984</v>
      </c>
      <c r="F574" s="22" t="s">
        <v>22</v>
      </c>
      <c r="G574" s="22" t="s">
        <v>3222</v>
      </c>
      <c r="H574" s="37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 ht="27.95" customHeight="1" x14ac:dyDescent="0.2">
      <c r="A575" s="19" t="s">
        <v>3228</v>
      </c>
      <c r="B575" s="53" t="s">
        <v>28</v>
      </c>
      <c r="C575" s="22" t="s">
        <v>92</v>
      </c>
      <c r="D575" s="31" t="s">
        <v>2319</v>
      </c>
      <c r="E575" s="31" t="s">
        <v>4985</v>
      </c>
      <c r="F575" s="22" t="s">
        <v>22</v>
      </c>
      <c r="G575" s="19" t="s">
        <v>3229</v>
      </c>
      <c r="H575" s="37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 ht="27.95" customHeight="1" x14ac:dyDescent="0.2">
      <c r="A576" s="19" t="s">
        <v>3233</v>
      </c>
      <c r="B576" s="53" t="s">
        <v>28</v>
      </c>
      <c r="C576" s="22" t="s">
        <v>92</v>
      </c>
      <c r="D576" s="31" t="s">
        <v>3234</v>
      </c>
      <c r="E576" s="31" t="s">
        <v>4986</v>
      </c>
      <c r="F576" s="22" t="s">
        <v>22</v>
      </c>
      <c r="G576" s="19" t="s">
        <v>3235</v>
      </c>
      <c r="H576" s="36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 ht="27.95" customHeight="1" x14ac:dyDescent="0.2">
      <c r="A577" s="19" t="s">
        <v>3241</v>
      </c>
      <c r="B577" s="53" t="s">
        <v>28</v>
      </c>
      <c r="C577" s="22" t="s">
        <v>92</v>
      </c>
      <c r="D577" s="31" t="s">
        <v>3242</v>
      </c>
      <c r="E577" s="31" t="s">
        <v>4987</v>
      </c>
      <c r="F577" s="22" t="s">
        <v>35</v>
      </c>
      <c r="G577" s="19" t="s">
        <v>3243</v>
      </c>
      <c r="H577" s="37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 ht="27.95" customHeight="1" x14ac:dyDescent="0.2">
      <c r="A578" s="19" t="s">
        <v>3244</v>
      </c>
      <c r="B578" s="53" t="s">
        <v>28</v>
      </c>
      <c r="C578" s="22" t="s">
        <v>92</v>
      </c>
      <c r="D578" s="31" t="s">
        <v>210</v>
      </c>
      <c r="E578" s="31" t="s">
        <v>3255</v>
      </c>
      <c r="F578" s="22" t="s">
        <v>10</v>
      </c>
      <c r="G578" s="22" t="s">
        <v>214</v>
      </c>
      <c r="H578" s="37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 ht="27.95" customHeight="1" x14ac:dyDescent="0.2">
      <c r="A579" s="19" t="s">
        <v>3275</v>
      </c>
      <c r="B579" s="53" t="s">
        <v>28</v>
      </c>
      <c r="C579" s="22" t="s">
        <v>92</v>
      </c>
      <c r="D579" s="31" t="s">
        <v>3276</v>
      </c>
      <c r="E579" s="31" t="s">
        <v>4988</v>
      </c>
      <c r="F579" s="22" t="s">
        <v>22</v>
      </c>
      <c r="G579" s="19" t="s">
        <v>1214</v>
      </c>
      <c r="H579" s="37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 ht="27.95" customHeight="1" x14ac:dyDescent="0.2">
      <c r="A580" s="19" t="s">
        <v>3279</v>
      </c>
      <c r="B580" s="53" t="s">
        <v>28</v>
      </c>
      <c r="C580" s="22" t="s">
        <v>92</v>
      </c>
      <c r="D580" s="31" t="s">
        <v>4155</v>
      </c>
      <c r="E580" s="31" t="s">
        <v>4989</v>
      </c>
      <c r="F580" s="22" t="s">
        <v>10</v>
      </c>
      <c r="G580" s="22" t="s">
        <v>3280</v>
      </c>
      <c r="H580" s="37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 ht="27.95" customHeight="1" x14ac:dyDescent="0.2">
      <c r="A581" s="19" t="s">
        <v>3282</v>
      </c>
      <c r="B581" s="53" t="s">
        <v>28</v>
      </c>
      <c r="C581" s="22" t="s">
        <v>92</v>
      </c>
      <c r="D581" s="31" t="s">
        <v>3285</v>
      </c>
      <c r="E581" s="31" t="s">
        <v>3286</v>
      </c>
      <c r="F581" s="22" t="s">
        <v>10</v>
      </c>
      <c r="G581" s="22" t="s">
        <v>203</v>
      </c>
      <c r="H581" s="37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 ht="27.95" customHeight="1" x14ac:dyDescent="0.2">
      <c r="A582" s="19" t="s">
        <v>3291</v>
      </c>
      <c r="B582" s="53" t="s">
        <v>28</v>
      </c>
      <c r="C582" s="22" t="s">
        <v>92</v>
      </c>
      <c r="D582" s="31" t="s">
        <v>3294</v>
      </c>
      <c r="E582" s="31" t="s">
        <v>4990</v>
      </c>
      <c r="F582" s="22" t="s">
        <v>22</v>
      </c>
      <c r="G582" s="22" t="s">
        <v>1222</v>
      </c>
      <c r="H582" s="37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 ht="27.95" customHeight="1" x14ac:dyDescent="0.2">
      <c r="A583" s="19" t="s">
        <v>3296</v>
      </c>
      <c r="B583" s="53" t="s">
        <v>28</v>
      </c>
      <c r="C583" s="22" t="s">
        <v>92</v>
      </c>
      <c r="D583" s="31" t="s">
        <v>167</v>
      </c>
      <c r="E583" s="31" t="s">
        <v>4991</v>
      </c>
      <c r="F583" s="22" t="s">
        <v>10</v>
      </c>
      <c r="G583" s="19" t="s">
        <v>170</v>
      </c>
      <c r="H583" s="36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 ht="27.95" customHeight="1" x14ac:dyDescent="0.2">
      <c r="A584" s="19" t="s">
        <v>3298</v>
      </c>
      <c r="B584" s="53" t="s">
        <v>28</v>
      </c>
      <c r="C584" s="22" t="s">
        <v>92</v>
      </c>
      <c r="D584" s="31" t="s">
        <v>5601</v>
      </c>
      <c r="E584" s="31" t="s">
        <v>4992</v>
      </c>
      <c r="F584" s="22" t="s">
        <v>10</v>
      </c>
      <c r="G584" s="19" t="s">
        <v>3299</v>
      </c>
      <c r="H584" s="37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 ht="27.95" customHeight="1" x14ac:dyDescent="0.2">
      <c r="A585" s="19" t="s">
        <v>3302</v>
      </c>
      <c r="B585" s="53" t="s">
        <v>28</v>
      </c>
      <c r="C585" s="22" t="s">
        <v>92</v>
      </c>
      <c r="D585" s="31" t="s">
        <v>3303</v>
      </c>
      <c r="E585" s="31" t="s">
        <v>4993</v>
      </c>
      <c r="F585" s="22" t="s">
        <v>22</v>
      </c>
      <c r="G585" s="19" t="s">
        <v>245</v>
      </c>
      <c r="H585" s="37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 ht="27.95" customHeight="1" x14ac:dyDescent="0.2">
      <c r="A586" s="19" t="s">
        <v>3305</v>
      </c>
      <c r="B586" s="53" t="s">
        <v>28</v>
      </c>
      <c r="C586" s="22" t="s">
        <v>92</v>
      </c>
      <c r="D586" s="31" t="s">
        <v>5314</v>
      </c>
      <c r="E586" s="31" t="s">
        <v>4994</v>
      </c>
      <c r="F586" s="22" t="s">
        <v>10</v>
      </c>
      <c r="G586" s="19" t="s">
        <v>3306</v>
      </c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</row>
    <row r="587" spans="1:19" ht="27.95" customHeight="1" x14ac:dyDescent="0.2">
      <c r="A587" s="19" t="s">
        <v>3314</v>
      </c>
      <c r="B587" s="53" t="s">
        <v>28</v>
      </c>
      <c r="C587" s="22" t="s">
        <v>92</v>
      </c>
      <c r="D587" s="31" t="s">
        <v>3315</v>
      </c>
      <c r="E587" s="31" t="s">
        <v>4995</v>
      </c>
      <c r="F587" s="22" t="s">
        <v>22</v>
      </c>
      <c r="G587" s="22" t="s">
        <v>3316</v>
      </c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</row>
    <row r="588" spans="1:19" ht="27.95" customHeight="1" x14ac:dyDescent="0.2">
      <c r="A588" s="19" t="s">
        <v>3320</v>
      </c>
      <c r="B588" s="53" t="s">
        <v>28</v>
      </c>
      <c r="C588" s="22" t="s">
        <v>92</v>
      </c>
      <c r="D588" s="31" t="s">
        <v>3322</v>
      </c>
      <c r="E588" s="31" t="s">
        <v>4996</v>
      </c>
      <c r="F588" s="22" t="s">
        <v>22</v>
      </c>
      <c r="G588" s="22" t="s">
        <v>3324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</row>
    <row r="589" spans="1:19" ht="27.95" customHeight="1" x14ac:dyDescent="0.2">
      <c r="A589" s="19" t="s">
        <v>3331</v>
      </c>
      <c r="B589" s="53" t="s">
        <v>28</v>
      </c>
      <c r="C589" s="22" t="s">
        <v>92</v>
      </c>
      <c r="D589" s="31" t="s">
        <v>3332</v>
      </c>
      <c r="E589" s="31" t="s">
        <v>4997</v>
      </c>
      <c r="F589" s="22" t="s">
        <v>22</v>
      </c>
      <c r="G589" s="22" t="s">
        <v>3333</v>
      </c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</row>
    <row r="590" spans="1:19" ht="27.95" customHeight="1" x14ac:dyDescent="0.2">
      <c r="A590" s="19" t="s">
        <v>3340</v>
      </c>
      <c r="B590" s="53" t="s">
        <v>28</v>
      </c>
      <c r="C590" s="22" t="s">
        <v>92</v>
      </c>
      <c r="D590" s="31" t="s">
        <v>3341</v>
      </c>
      <c r="E590" s="31" t="s">
        <v>4998</v>
      </c>
      <c r="F590" s="22" t="s">
        <v>22</v>
      </c>
      <c r="G590" s="22" t="s">
        <v>3342</v>
      </c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</row>
    <row r="591" spans="1:19" ht="27.95" customHeight="1" x14ac:dyDescent="0.2">
      <c r="A591" s="19" t="s">
        <v>3344</v>
      </c>
      <c r="B591" s="53" t="s">
        <v>28</v>
      </c>
      <c r="C591" s="22" t="s">
        <v>92</v>
      </c>
      <c r="D591" s="31" t="s">
        <v>3346</v>
      </c>
      <c r="E591" s="31" t="s">
        <v>4999</v>
      </c>
      <c r="F591" s="22" t="s">
        <v>22</v>
      </c>
      <c r="G591" s="22" t="s">
        <v>1340</v>
      </c>
      <c r="H591" s="37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 ht="27.95" customHeight="1" x14ac:dyDescent="0.2">
      <c r="A592" s="19" t="s">
        <v>3350</v>
      </c>
      <c r="B592" s="53" t="s">
        <v>28</v>
      </c>
      <c r="C592" s="22" t="s">
        <v>92</v>
      </c>
      <c r="D592" s="31" t="s">
        <v>3353</v>
      </c>
      <c r="E592" s="31" t="s">
        <v>5000</v>
      </c>
      <c r="F592" s="22" t="s">
        <v>22</v>
      </c>
      <c r="G592" s="22" t="s">
        <v>1361</v>
      </c>
      <c r="H592" s="37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 ht="27.95" customHeight="1" x14ac:dyDescent="0.2">
      <c r="A593" s="19" t="s">
        <v>3358</v>
      </c>
      <c r="B593" s="53" t="s">
        <v>28</v>
      </c>
      <c r="C593" s="22" t="s">
        <v>92</v>
      </c>
      <c r="D593" s="31" t="s">
        <v>3360</v>
      </c>
      <c r="E593" s="31" t="s">
        <v>5001</v>
      </c>
      <c r="F593" s="22" t="s">
        <v>35</v>
      </c>
      <c r="G593" s="22" t="s">
        <v>3363</v>
      </c>
      <c r="H593" s="37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 ht="27.95" customHeight="1" x14ac:dyDescent="0.2">
      <c r="A594" s="19" t="s">
        <v>3365</v>
      </c>
      <c r="B594" s="53" t="s">
        <v>28</v>
      </c>
      <c r="C594" s="22" t="s">
        <v>92</v>
      </c>
      <c r="D594" s="31" t="s">
        <v>3366</v>
      </c>
      <c r="E594" s="31" t="s">
        <v>5002</v>
      </c>
      <c r="F594" s="22" t="s">
        <v>22</v>
      </c>
      <c r="G594" s="22" t="s">
        <v>1207</v>
      </c>
      <c r="H594" s="37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 ht="27.95" customHeight="1" x14ac:dyDescent="0.2">
      <c r="A595" s="19" t="s">
        <v>3368</v>
      </c>
      <c r="B595" s="53" t="s">
        <v>28</v>
      </c>
      <c r="C595" s="22" t="s">
        <v>92</v>
      </c>
      <c r="D595" s="31" t="s">
        <v>1374</v>
      </c>
      <c r="E595" s="31" t="s">
        <v>5003</v>
      </c>
      <c r="F595" s="22" t="s">
        <v>22</v>
      </c>
      <c r="G595" s="22" t="s">
        <v>1376</v>
      </c>
      <c r="H595" s="37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 ht="27.95" customHeight="1" x14ac:dyDescent="0.2">
      <c r="A596" s="19" t="s">
        <v>3375</v>
      </c>
      <c r="B596" s="53" t="s">
        <v>28</v>
      </c>
      <c r="C596" s="22" t="s">
        <v>92</v>
      </c>
      <c r="D596" s="31" t="s">
        <v>5602</v>
      </c>
      <c r="E596" s="31" t="s">
        <v>5004</v>
      </c>
      <c r="F596" s="22" t="s">
        <v>10</v>
      </c>
      <c r="G596" s="19" t="s">
        <v>1308</v>
      </c>
      <c r="H596" s="36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 ht="27.95" customHeight="1" x14ac:dyDescent="0.2">
      <c r="A597" s="19" t="s">
        <v>3377</v>
      </c>
      <c r="B597" s="53" t="s">
        <v>28</v>
      </c>
      <c r="C597" s="22" t="s">
        <v>92</v>
      </c>
      <c r="D597" s="31" t="s">
        <v>3379</v>
      </c>
      <c r="E597" s="31" t="s">
        <v>5005</v>
      </c>
      <c r="F597" s="22" t="s">
        <v>35</v>
      </c>
      <c r="G597" s="22" t="s">
        <v>1383</v>
      </c>
      <c r="H597" s="37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 ht="27.95" customHeight="1" x14ac:dyDescent="0.2">
      <c r="A598" s="19" t="s">
        <v>3383</v>
      </c>
      <c r="B598" s="53" t="s">
        <v>28</v>
      </c>
      <c r="C598" s="22" t="s">
        <v>92</v>
      </c>
      <c r="D598" s="31" t="s">
        <v>3385</v>
      </c>
      <c r="E598" s="31" t="s">
        <v>5006</v>
      </c>
      <c r="F598" s="22" t="s">
        <v>35</v>
      </c>
      <c r="G598" s="19">
        <v>3401832473</v>
      </c>
      <c r="H598" s="41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 ht="27.95" customHeight="1" x14ac:dyDescent="0.2">
      <c r="A599" s="19" t="s">
        <v>3393</v>
      </c>
      <c r="B599" s="53" t="s">
        <v>28</v>
      </c>
      <c r="C599" s="22" t="s">
        <v>92</v>
      </c>
      <c r="D599" s="31" t="s">
        <v>5335</v>
      </c>
      <c r="E599" s="31" t="s">
        <v>5007</v>
      </c>
      <c r="F599" s="22" t="s">
        <v>35</v>
      </c>
      <c r="G599" s="22" t="s">
        <v>1329</v>
      </c>
      <c r="H599" s="37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 ht="27.95" customHeight="1" x14ac:dyDescent="0.2">
      <c r="A600" s="19" t="s">
        <v>3395</v>
      </c>
      <c r="B600" s="53" t="s">
        <v>28</v>
      </c>
      <c r="C600" s="22" t="s">
        <v>92</v>
      </c>
      <c r="D600" s="31" t="s">
        <v>3396</v>
      </c>
      <c r="E600" s="31" t="s">
        <v>5008</v>
      </c>
      <c r="F600" s="22" t="s">
        <v>22</v>
      </c>
      <c r="G600" s="22" t="s">
        <v>3397</v>
      </c>
      <c r="H600" s="37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 ht="27.95" customHeight="1" x14ac:dyDescent="0.2">
      <c r="A601" s="19" t="s">
        <v>3400</v>
      </c>
      <c r="B601" s="53" t="s">
        <v>28</v>
      </c>
      <c r="C601" s="22" t="s">
        <v>92</v>
      </c>
      <c r="D601" s="31" t="s">
        <v>3401</v>
      </c>
      <c r="E601" s="31" t="s">
        <v>5009</v>
      </c>
      <c r="F601" s="22" t="s">
        <v>22</v>
      </c>
      <c r="G601" s="19" t="s">
        <v>1229</v>
      </c>
      <c r="H601" s="37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 ht="27.95" customHeight="1" x14ac:dyDescent="0.2">
      <c r="A602" s="19" t="s">
        <v>3403</v>
      </c>
      <c r="B602" s="53" t="s">
        <v>28</v>
      </c>
      <c r="C602" s="22" t="s">
        <v>92</v>
      </c>
      <c r="D602" s="31" t="s">
        <v>3404</v>
      </c>
      <c r="E602" s="31" t="s">
        <v>5010</v>
      </c>
      <c r="F602" s="22" t="s">
        <v>22</v>
      </c>
      <c r="G602" s="22" t="s">
        <v>3406</v>
      </c>
      <c r="H602" s="37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 ht="27.95" customHeight="1" x14ac:dyDescent="0.2">
      <c r="A603" s="22" t="s">
        <v>3409</v>
      </c>
      <c r="B603" s="53" t="s">
        <v>28</v>
      </c>
      <c r="C603" s="22" t="s">
        <v>92</v>
      </c>
      <c r="D603" s="31" t="s">
        <v>224</v>
      </c>
      <c r="E603" s="31" t="s">
        <v>5011</v>
      </c>
      <c r="F603" s="22" t="s">
        <v>22</v>
      </c>
      <c r="G603" s="22" t="s">
        <v>228</v>
      </c>
      <c r="H603" s="37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 ht="27.95" customHeight="1" x14ac:dyDescent="0.2">
      <c r="A604" s="22" t="s">
        <v>3413</v>
      </c>
      <c r="B604" s="53" t="s">
        <v>28</v>
      </c>
      <c r="C604" s="22" t="s">
        <v>92</v>
      </c>
      <c r="D604" s="31" t="s">
        <v>181</v>
      </c>
      <c r="E604" s="31" t="s">
        <v>5012</v>
      </c>
      <c r="F604" s="22" t="s">
        <v>22</v>
      </c>
      <c r="G604" s="22" t="s">
        <v>183</v>
      </c>
      <c r="H604" s="37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 ht="27.95" customHeight="1" x14ac:dyDescent="0.2">
      <c r="A605" s="22" t="s">
        <v>3417</v>
      </c>
      <c r="B605" s="53" t="s">
        <v>28</v>
      </c>
      <c r="C605" s="22" t="s">
        <v>92</v>
      </c>
      <c r="D605" s="31" t="s">
        <v>3418</v>
      </c>
      <c r="E605" s="31" t="s">
        <v>5013</v>
      </c>
      <c r="F605" s="22" t="s">
        <v>22</v>
      </c>
      <c r="G605" s="22" t="s">
        <v>3419</v>
      </c>
      <c r="H605" s="37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 ht="27.95" customHeight="1" x14ac:dyDescent="0.2">
      <c r="A606" s="19" t="s">
        <v>3421</v>
      </c>
      <c r="B606" s="53" t="s">
        <v>28</v>
      </c>
      <c r="C606" s="22" t="s">
        <v>92</v>
      </c>
      <c r="D606" s="31" t="s">
        <v>3422</v>
      </c>
      <c r="E606" s="31" t="s">
        <v>5014</v>
      </c>
      <c r="F606" s="22" t="s">
        <v>22</v>
      </c>
      <c r="G606" s="19" t="s">
        <v>1282</v>
      </c>
      <c r="H606" s="36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 ht="27.95" customHeight="1" x14ac:dyDescent="0.2">
      <c r="A607" s="22" t="s">
        <v>3424</v>
      </c>
      <c r="B607" s="53" t="s">
        <v>28</v>
      </c>
      <c r="C607" s="22" t="s">
        <v>92</v>
      </c>
      <c r="D607" s="31" t="s">
        <v>3425</v>
      </c>
      <c r="E607" s="31" t="s">
        <v>5015</v>
      </c>
      <c r="F607" s="22" t="s">
        <v>22</v>
      </c>
      <c r="G607" s="22" t="s">
        <v>1334</v>
      </c>
      <c r="H607" s="37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 ht="27.95" customHeight="1" x14ac:dyDescent="0.2">
      <c r="A608" s="22" t="s">
        <v>3427</v>
      </c>
      <c r="B608" s="53" t="s">
        <v>28</v>
      </c>
      <c r="C608" s="22" t="s">
        <v>92</v>
      </c>
      <c r="D608" s="31" t="s">
        <v>3428</v>
      </c>
      <c r="E608" s="31" t="s">
        <v>5016</v>
      </c>
      <c r="F608" s="22" t="s">
        <v>22</v>
      </c>
      <c r="G608" s="22" t="s">
        <v>3429</v>
      </c>
      <c r="H608" s="37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 ht="27.95" customHeight="1" x14ac:dyDescent="0.2">
      <c r="A609" s="19" t="s">
        <v>3432</v>
      </c>
      <c r="B609" s="53" t="s">
        <v>28</v>
      </c>
      <c r="C609" s="22" t="s">
        <v>92</v>
      </c>
      <c r="D609" s="31" t="s">
        <v>5603</v>
      </c>
      <c r="E609" s="31" t="s">
        <v>5017</v>
      </c>
      <c r="F609" s="22" t="s">
        <v>10</v>
      </c>
      <c r="G609" s="22" t="s">
        <v>3434</v>
      </c>
      <c r="H609" s="37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 ht="27.95" customHeight="1" x14ac:dyDescent="0.2">
      <c r="A610" s="19" t="s">
        <v>3441</v>
      </c>
      <c r="B610" s="53" t="s">
        <v>28</v>
      </c>
      <c r="C610" s="22" t="s">
        <v>92</v>
      </c>
      <c r="D610" s="31" t="s">
        <v>3442</v>
      </c>
      <c r="E610" s="31" t="s">
        <v>5018</v>
      </c>
      <c r="F610" s="22" t="s">
        <v>22</v>
      </c>
      <c r="G610" s="22" t="s">
        <v>3443</v>
      </c>
      <c r="H610" s="37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 ht="27.95" customHeight="1" x14ac:dyDescent="0.2">
      <c r="A611" s="22" t="s">
        <v>3448</v>
      </c>
      <c r="B611" s="53" t="s">
        <v>28</v>
      </c>
      <c r="C611" s="22" t="s">
        <v>92</v>
      </c>
      <c r="D611" s="31" t="s">
        <v>3450</v>
      </c>
      <c r="E611" s="31" t="s">
        <v>5019</v>
      </c>
      <c r="F611" s="22" t="s">
        <v>22</v>
      </c>
      <c r="G611" s="22" t="s">
        <v>3452</v>
      </c>
      <c r="H611" s="37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 ht="27.95" customHeight="1" x14ac:dyDescent="0.2">
      <c r="A612" s="22" t="s">
        <v>3454</v>
      </c>
      <c r="B612" s="53" t="s">
        <v>28</v>
      </c>
      <c r="C612" s="22" t="s">
        <v>92</v>
      </c>
      <c r="D612" s="31" t="s">
        <v>3455</v>
      </c>
      <c r="E612" s="31" t="s">
        <v>5020</v>
      </c>
      <c r="F612" s="22" t="s">
        <v>22</v>
      </c>
      <c r="G612" s="22" t="s">
        <v>3457</v>
      </c>
      <c r="H612" s="37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 ht="27.95" customHeight="1" x14ac:dyDescent="0.2">
      <c r="A613" s="22" t="s">
        <v>3460</v>
      </c>
      <c r="B613" s="53" t="s">
        <v>28</v>
      </c>
      <c r="C613" s="22" t="s">
        <v>92</v>
      </c>
      <c r="D613" s="31" t="s">
        <v>3461</v>
      </c>
      <c r="E613" s="31" t="s">
        <v>5021</v>
      </c>
      <c r="F613" s="22" t="s">
        <v>22</v>
      </c>
      <c r="G613" s="22" t="s">
        <v>3462</v>
      </c>
      <c r="H613" s="37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 ht="27.95" customHeight="1" x14ac:dyDescent="0.2">
      <c r="A614" s="22" t="s">
        <v>3467</v>
      </c>
      <c r="B614" s="53" t="s">
        <v>28</v>
      </c>
      <c r="C614" s="22" t="s">
        <v>92</v>
      </c>
      <c r="D614" s="31" t="s">
        <v>3468</v>
      </c>
      <c r="E614" s="31" t="s">
        <v>5022</v>
      </c>
      <c r="F614" s="22" t="s">
        <v>22</v>
      </c>
      <c r="G614" s="22" t="s">
        <v>1366</v>
      </c>
      <c r="H614" s="37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 ht="27.95" customHeight="1" x14ac:dyDescent="0.2">
      <c r="A615" s="22" t="s">
        <v>3471</v>
      </c>
      <c r="B615" s="53" t="s">
        <v>28</v>
      </c>
      <c r="C615" s="22" t="s">
        <v>92</v>
      </c>
      <c r="D615" s="31" t="s">
        <v>5596</v>
      </c>
      <c r="E615" s="31" t="s">
        <v>5023</v>
      </c>
      <c r="F615" s="22" t="s">
        <v>10</v>
      </c>
      <c r="G615" s="22" t="s">
        <v>1232</v>
      </c>
      <c r="H615" s="37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 ht="27.95" customHeight="1" x14ac:dyDescent="0.2">
      <c r="A616" s="22" t="s">
        <v>3475</v>
      </c>
      <c r="B616" s="53" t="s">
        <v>28</v>
      </c>
      <c r="C616" s="22" t="s">
        <v>92</v>
      </c>
      <c r="D616" s="31" t="s">
        <v>3476</v>
      </c>
      <c r="E616" s="31" t="s">
        <v>5024</v>
      </c>
      <c r="F616" s="22" t="s">
        <v>35</v>
      </c>
      <c r="G616" s="22" t="s">
        <v>3477</v>
      </c>
      <c r="H616" s="36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 ht="27.95" customHeight="1" x14ac:dyDescent="0.2">
      <c r="A617" s="22" t="s">
        <v>3479</v>
      </c>
      <c r="B617" s="53" t="s">
        <v>28</v>
      </c>
      <c r="C617" s="22" t="s">
        <v>92</v>
      </c>
      <c r="D617" s="31" t="s">
        <v>2202</v>
      </c>
      <c r="E617" s="31" t="s">
        <v>5025</v>
      </c>
      <c r="F617" s="22" t="s">
        <v>22</v>
      </c>
      <c r="G617" s="19" t="s">
        <v>1355</v>
      </c>
      <c r="H617" s="36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 ht="27.95" customHeight="1" x14ac:dyDescent="0.2">
      <c r="A618" s="19" t="s">
        <v>3481</v>
      </c>
      <c r="B618" s="53" t="s">
        <v>28</v>
      </c>
      <c r="C618" s="22" t="s">
        <v>92</v>
      </c>
      <c r="D618" s="31" t="s">
        <v>3482</v>
      </c>
      <c r="E618" s="31" t="s">
        <v>5026</v>
      </c>
      <c r="F618" s="22" t="s">
        <v>35</v>
      </c>
      <c r="G618" s="22" t="s">
        <v>3483</v>
      </c>
      <c r="H618" s="37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 ht="27.95" customHeight="1" x14ac:dyDescent="0.2">
      <c r="A619" s="19" t="s">
        <v>3484</v>
      </c>
      <c r="B619" s="53" t="s">
        <v>28</v>
      </c>
      <c r="C619" s="22" t="s">
        <v>92</v>
      </c>
      <c r="D619" s="31" t="s">
        <v>3485</v>
      </c>
      <c r="E619" s="31" t="s">
        <v>5027</v>
      </c>
      <c r="F619" s="22" t="s">
        <v>22</v>
      </c>
      <c r="G619" s="22" t="s">
        <v>3486</v>
      </c>
      <c r="H619" s="37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 ht="27.95" customHeight="1" x14ac:dyDescent="0.2">
      <c r="A620" s="22" t="s">
        <v>3490</v>
      </c>
      <c r="B620" s="53" t="s">
        <v>28</v>
      </c>
      <c r="C620" s="22" t="s">
        <v>92</v>
      </c>
      <c r="D620" s="31" t="s">
        <v>3491</v>
      </c>
      <c r="E620" s="31" t="s">
        <v>5028</v>
      </c>
      <c r="F620" s="22" t="s">
        <v>22</v>
      </c>
      <c r="G620" s="22" t="s">
        <v>3492</v>
      </c>
      <c r="H620" s="37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 ht="27.95" customHeight="1" x14ac:dyDescent="0.2">
      <c r="A621" s="22" t="s">
        <v>3496</v>
      </c>
      <c r="B621" s="53" t="s">
        <v>28</v>
      </c>
      <c r="C621" s="22" t="s">
        <v>92</v>
      </c>
      <c r="D621" s="31" t="s">
        <v>3499</v>
      </c>
      <c r="E621" s="31" t="s">
        <v>3501</v>
      </c>
      <c r="F621" s="22" t="s">
        <v>10</v>
      </c>
      <c r="G621" s="22" t="s">
        <v>1305</v>
      </c>
      <c r="H621" s="37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 ht="27.95" customHeight="1" x14ac:dyDescent="0.2">
      <c r="A622" s="22" t="s">
        <v>3503</v>
      </c>
      <c r="B622" s="53" t="s">
        <v>28</v>
      </c>
      <c r="C622" s="22" t="s">
        <v>92</v>
      </c>
      <c r="D622" s="31" t="s">
        <v>5576</v>
      </c>
      <c r="E622" s="31" t="s">
        <v>5029</v>
      </c>
      <c r="F622" s="22" t="s">
        <v>10</v>
      </c>
      <c r="G622" s="22" t="s">
        <v>3504</v>
      </c>
      <c r="H622" s="37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 ht="27.95" customHeight="1" x14ac:dyDescent="0.2">
      <c r="A623" s="22" t="s">
        <v>3505</v>
      </c>
      <c r="B623" s="53" t="s">
        <v>28</v>
      </c>
      <c r="C623" s="22" t="s">
        <v>92</v>
      </c>
      <c r="D623" s="31" t="s">
        <v>1412</v>
      </c>
      <c r="E623" s="31" t="s">
        <v>5030</v>
      </c>
      <c r="F623" s="22" t="s">
        <v>35</v>
      </c>
      <c r="G623" s="22" t="s">
        <v>1414</v>
      </c>
      <c r="H623" s="37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 ht="27.95" customHeight="1" x14ac:dyDescent="0.2">
      <c r="A624" s="22" t="s">
        <v>5897</v>
      </c>
      <c r="B624" s="53" t="s">
        <v>28</v>
      </c>
      <c r="C624" s="22" t="s">
        <v>92</v>
      </c>
      <c r="D624" s="31" t="s">
        <v>5898</v>
      </c>
      <c r="E624" s="31" t="s">
        <v>5899</v>
      </c>
      <c r="F624" s="22" t="s">
        <v>22</v>
      </c>
      <c r="G624" s="22" t="s">
        <v>5900</v>
      </c>
      <c r="H624" s="37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 ht="27.95" customHeight="1" x14ac:dyDescent="0.2">
      <c r="A625" s="22" t="s">
        <v>3508</v>
      </c>
      <c r="B625" s="53" t="s">
        <v>28</v>
      </c>
      <c r="C625" s="22" t="s">
        <v>92</v>
      </c>
      <c r="D625" s="31" t="s">
        <v>3509</v>
      </c>
      <c r="E625" s="31" t="s">
        <v>5031</v>
      </c>
      <c r="F625" s="22" t="s">
        <v>22</v>
      </c>
      <c r="G625" s="22" t="s">
        <v>1241</v>
      </c>
      <c r="H625" s="37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 ht="27.95" customHeight="1" x14ac:dyDescent="0.2">
      <c r="A626" s="22" t="s">
        <v>3516</v>
      </c>
      <c r="B626" s="53" t="s">
        <v>28</v>
      </c>
      <c r="C626" s="22" t="s">
        <v>92</v>
      </c>
      <c r="D626" s="31" t="s">
        <v>3517</v>
      </c>
      <c r="E626" s="31" t="s">
        <v>5032</v>
      </c>
      <c r="F626" s="22" t="s">
        <v>35</v>
      </c>
      <c r="G626" s="22" t="s">
        <v>3518</v>
      </c>
      <c r="H626" s="37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 ht="27.95" customHeight="1" x14ac:dyDescent="0.2">
      <c r="A627" s="22" t="s">
        <v>3522</v>
      </c>
      <c r="B627" s="53" t="s">
        <v>28</v>
      </c>
      <c r="C627" s="22" t="s">
        <v>92</v>
      </c>
      <c r="D627" s="31" t="s">
        <v>3524</v>
      </c>
      <c r="E627" s="31" t="s">
        <v>5033</v>
      </c>
      <c r="F627" s="22" t="s">
        <v>22</v>
      </c>
      <c r="G627" s="19" t="s">
        <v>3525</v>
      </c>
      <c r="H627" s="37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 ht="27.95" customHeight="1" x14ac:dyDescent="0.2">
      <c r="A628" s="19" t="s">
        <v>3529</v>
      </c>
      <c r="B628" s="53" t="s">
        <v>28</v>
      </c>
      <c r="C628" s="22" t="s">
        <v>92</v>
      </c>
      <c r="D628" s="31" t="s">
        <v>3531</v>
      </c>
      <c r="E628" s="31" t="s">
        <v>5034</v>
      </c>
      <c r="F628" s="22" t="s">
        <v>22</v>
      </c>
      <c r="G628" s="19" t="s">
        <v>3532</v>
      </c>
      <c r="H628" s="37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 ht="27.95" customHeight="1" x14ac:dyDescent="0.2">
      <c r="A629" s="19" t="s">
        <v>3535</v>
      </c>
      <c r="B629" s="53" t="s">
        <v>28</v>
      </c>
      <c r="C629" s="22" t="s">
        <v>92</v>
      </c>
      <c r="D629" s="31" t="s">
        <v>3536</v>
      </c>
      <c r="E629" s="31" t="s">
        <v>5035</v>
      </c>
      <c r="F629" s="22" t="s">
        <v>22</v>
      </c>
      <c r="G629" s="22" t="s">
        <v>3537</v>
      </c>
      <c r="H629" s="37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 ht="27.95" customHeight="1" x14ac:dyDescent="0.2">
      <c r="A630" s="19" t="s">
        <v>3539</v>
      </c>
      <c r="B630" s="53" t="s">
        <v>28</v>
      </c>
      <c r="C630" s="22" t="s">
        <v>92</v>
      </c>
      <c r="D630" s="31" t="s">
        <v>3541</v>
      </c>
      <c r="E630" s="31" t="s">
        <v>5036</v>
      </c>
      <c r="F630" s="22" t="s">
        <v>22</v>
      </c>
      <c r="G630" s="22" t="s">
        <v>3542</v>
      </c>
      <c r="H630" s="37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 ht="27.95" customHeight="1" x14ac:dyDescent="0.2">
      <c r="A631" s="19" t="s">
        <v>3544</v>
      </c>
      <c r="B631" s="53" t="s">
        <v>28</v>
      </c>
      <c r="C631" s="22" t="s">
        <v>92</v>
      </c>
      <c r="D631" s="31" t="s">
        <v>3545</v>
      </c>
      <c r="E631" s="31" t="s">
        <v>5037</v>
      </c>
      <c r="F631" s="22" t="s">
        <v>22</v>
      </c>
      <c r="G631" s="22" t="s">
        <v>3546</v>
      </c>
      <c r="H631" s="37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 ht="27.95" customHeight="1" x14ac:dyDescent="0.2">
      <c r="A632" s="22" t="s">
        <v>3548</v>
      </c>
      <c r="B632" s="53" t="s">
        <v>28</v>
      </c>
      <c r="C632" s="22" t="s">
        <v>92</v>
      </c>
      <c r="D632" s="31" t="s">
        <v>3549</v>
      </c>
      <c r="E632" s="31" t="s">
        <v>5038</v>
      </c>
      <c r="F632" s="22" t="s">
        <v>22</v>
      </c>
      <c r="G632" s="22" t="s">
        <v>3551</v>
      </c>
      <c r="H632" s="36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 ht="27.95" customHeight="1" x14ac:dyDescent="0.2">
      <c r="A633" s="22" t="s">
        <v>3554</v>
      </c>
      <c r="B633" s="53" t="s">
        <v>28</v>
      </c>
      <c r="C633" s="22" t="s">
        <v>92</v>
      </c>
      <c r="D633" s="31" t="s">
        <v>5596</v>
      </c>
      <c r="E633" s="31" t="s">
        <v>5039</v>
      </c>
      <c r="F633" s="22" t="s">
        <v>10</v>
      </c>
      <c r="G633" s="22" t="s">
        <v>1256</v>
      </c>
      <c r="H633" s="37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 ht="27.95" customHeight="1" x14ac:dyDescent="0.2">
      <c r="A634" s="22" t="s">
        <v>3560</v>
      </c>
      <c r="B634" s="53" t="s">
        <v>28</v>
      </c>
      <c r="C634" s="19" t="s">
        <v>92</v>
      </c>
      <c r="D634" s="31" t="s">
        <v>3562</v>
      </c>
      <c r="E634" s="31" t="s">
        <v>5040</v>
      </c>
      <c r="F634" s="22" t="s">
        <v>35</v>
      </c>
      <c r="G634" s="22" t="s">
        <v>3564</v>
      </c>
      <c r="H634" s="37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 ht="27.95" customHeight="1" x14ac:dyDescent="0.2">
      <c r="A635" s="22" t="s">
        <v>3565</v>
      </c>
      <c r="B635" s="53" t="s">
        <v>28</v>
      </c>
      <c r="C635" s="22" t="s">
        <v>92</v>
      </c>
      <c r="D635" s="31" t="s">
        <v>143</v>
      </c>
      <c r="E635" s="31" t="s">
        <v>5041</v>
      </c>
      <c r="F635" s="22" t="s">
        <v>22</v>
      </c>
      <c r="G635" s="22" t="s">
        <v>145</v>
      </c>
      <c r="H635" s="37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 ht="27.95" customHeight="1" x14ac:dyDescent="0.2">
      <c r="A636" s="22" t="s">
        <v>3570</v>
      </c>
      <c r="B636" s="53" t="s">
        <v>28</v>
      </c>
      <c r="C636" s="22" t="s">
        <v>92</v>
      </c>
      <c r="D636" s="31" t="s">
        <v>3572</v>
      </c>
      <c r="E636" s="31" t="s">
        <v>5042</v>
      </c>
      <c r="F636" s="22" t="s">
        <v>22</v>
      </c>
      <c r="G636" s="22" t="s">
        <v>3575</v>
      </c>
      <c r="H636" s="37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 ht="27.95" customHeight="1" x14ac:dyDescent="0.2">
      <c r="A637" s="22" t="s">
        <v>3578</v>
      </c>
      <c r="B637" s="53" t="s">
        <v>28</v>
      </c>
      <c r="C637" s="22" t="s">
        <v>92</v>
      </c>
      <c r="D637" s="31" t="s">
        <v>3579</v>
      </c>
      <c r="E637" s="31" t="s">
        <v>5043</v>
      </c>
      <c r="F637" s="22" t="s">
        <v>22</v>
      </c>
      <c r="G637" s="22" t="s">
        <v>3580</v>
      </c>
      <c r="H637" s="37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 ht="27.95" customHeight="1" x14ac:dyDescent="0.2">
      <c r="A638" s="22" t="s">
        <v>3582</v>
      </c>
      <c r="B638" s="53" t="s">
        <v>28</v>
      </c>
      <c r="C638" s="22" t="s">
        <v>92</v>
      </c>
      <c r="D638" s="31" t="s">
        <v>3584</v>
      </c>
      <c r="E638" s="31" t="s">
        <v>5044</v>
      </c>
      <c r="F638" s="22" t="s">
        <v>22</v>
      </c>
      <c r="G638" s="22" t="s">
        <v>3585</v>
      </c>
      <c r="H638" s="37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 ht="27.95" customHeight="1" x14ac:dyDescent="0.2">
      <c r="A639" s="22" t="s">
        <v>3586</v>
      </c>
      <c r="B639" s="53" t="s">
        <v>28</v>
      </c>
      <c r="C639" s="22" t="s">
        <v>92</v>
      </c>
      <c r="D639" s="31" t="s">
        <v>3589</v>
      </c>
      <c r="E639" s="31" t="s">
        <v>5045</v>
      </c>
      <c r="F639" s="22" t="s">
        <v>22</v>
      </c>
      <c r="G639" s="22" t="s">
        <v>3591</v>
      </c>
      <c r="H639" s="37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 ht="27.95" customHeight="1" x14ac:dyDescent="0.2">
      <c r="A640" s="22" t="s">
        <v>3594</v>
      </c>
      <c r="B640" s="53" t="s">
        <v>28</v>
      </c>
      <c r="C640" s="22" t="s">
        <v>92</v>
      </c>
      <c r="D640" s="31" t="s">
        <v>3595</v>
      </c>
      <c r="E640" s="31" t="s">
        <v>5046</v>
      </c>
      <c r="F640" s="22" t="s">
        <v>22</v>
      </c>
      <c r="G640" s="22" t="s">
        <v>3597</v>
      </c>
      <c r="H640" s="37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 ht="27.95" customHeight="1" x14ac:dyDescent="0.2">
      <c r="A641" s="22" t="s">
        <v>3601</v>
      </c>
      <c r="B641" s="53" t="s">
        <v>28</v>
      </c>
      <c r="C641" s="22" t="s">
        <v>92</v>
      </c>
      <c r="D641" s="31" t="s">
        <v>3603</v>
      </c>
      <c r="E641" s="31" t="s">
        <v>5047</v>
      </c>
      <c r="F641" s="22" t="s">
        <v>22</v>
      </c>
      <c r="G641" s="22" t="s">
        <v>3604</v>
      </c>
      <c r="H641" s="36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 ht="27.95" customHeight="1" x14ac:dyDescent="0.2">
      <c r="A642" s="22" t="s">
        <v>3608</v>
      </c>
      <c r="B642" s="53" t="s">
        <v>28</v>
      </c>
      <c r="C642" s="22" t="s">
        <v>92</v>
      </c>
      <c r="D642" s="31" t="s">
        <v>5341</v>
      </c>
      <c r="E642" s="31" t="s">
        <v>5048</v>
      </c>
      <c r="F642" s="22" t="s">
        <v>35</v>
      </c>
      <c r="G642" s="22" t="s">
        <v>1396</v>
      </c>
      <c r="H642" s="37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 ht="27.95" customHeight="1" x14ac:dyDescent="0.2">
      <c r="A643" s="22" t="s">
        <v>3613</v>
      </c>
      <c r="B643" s="53" t="s">
        <v>28</v>
      </c>
      <c r="C643" s="22" t="s">
        <v>92</v>
      </c>
      <c r="D643" s="31" t="s">
        <v>5604</v>
      </c>
      <c r="E643" s="31" t="s">
        <v>5049</v>
      </c>
      <c r="F643" s="22" t="s">
        <v>10</v>
      </c>
      <c r="G643" s="22" t="s">
        <v>134</v>
      </c>
      <c r="H643" s="37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 ht="27.95" customHeight="1" x14ac:dyDescent="0.2">
      <c r="A644" s="22" t="s">
        <v>3618</v>
      </c>
      <c r="B644" s="53" t="s">
        <v>28</v>
      </c>
      <c r="C644" s="22" t="s">
        <v>92</v>
      </c>
      <c r="D644" s="31" t="s">
        <v>3620</v>
      </c>
      <c r="E644" s="31" t="s">
        <v>5050</v>
      </c>
      <c r="F644" s="22" t="s">
        <v>22</v>
      </c>
      <c r="G644" s="22" t="s">
        <v>3621</v>
      </c>
      <c r="H644" s="37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 ht="27.95" customHeight="1" x14ac:dyDescent="0.2">
      <c r="A645" s="22" t="s">
        <v>3623</v>
      </c>
      <c r="B645" s="53" t="s">
        <v>28</v>
      </c>
      <c r="C645" s="22" t="s">
        <v>92</v>
      </c>
      <c r="D645" s="31" t="s">
        <v>3624</v>
      </c>
      <c r="E645" s="31" t="s">
        <v>5051</v>
      </c>
      <c r="F645" s="22" t="s">
        <v>22</v>
      </c>
      <c r="G645" s="22" t="s">
        <v>3625</v>
      </c>
      <c r="H645" s="37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 ht="27.95" customHeight="1" x14ac:dyDescent="0.2">
      <c r="A646" s="22" t="s">
        <v>3626</v>
      </c>
      <c r="B646" s="53" t="s">
        <v>28</v>
      </c>
      <c r="C646" s="22" t="s">
        <v>92</v>
      </c>
      <c r="D646" s="31" t="s">
        <v>3627</v>
      </c>
      <c r="E646" s="31" t="s">
        <v>5052</v>
      </c>
      <c r="F646" s="22" t="s">
        <v>22</v>
      </c>
      <c r="G646" s="22" t="s">
        <v>3628</v>
      </c>
      <c r="H646" s="37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 ht="27.95" customHeight="1" x14ac:dyDescent="0.2">
      <c r="A647" s="22" t="s">
        <v>3629</v>
      </c>
      <c r="B647" s="53" t="s">
        <v>28</v>
      </c>
      <c r="C647" s="22" t="s">
        <v>92</v>
      </c>
      <c r="D647" s="31" t="s">
        <v>3630</v>
      </c>
      <c r="E647" s="31" t="s">
        <v>5053</v>
      </c>
      <c r="F647" s="22" t="s">
        <v>22</v>
      </c>
      <c r="G647" s="22" t="s">
        <v>3631</v>
      </c>
      <c r="H647" s="37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 ht="27.95" customHeight="1" x14ac:dyDescent="0.2">
      <c r="A648" s="22" t="s">
        <v>3632</v>
      </c>
      <c r="B648" s="53" t="s">
        <v>28</v>
      </c>
      <c r="C648" s="22" t="s">
        <v>92</v>
      </c>
      <c r="D648" s="31" t="s">
        <v>3633</v>
      </c>
      <c r="E648" s="31" t="s">
        <v>5054</v>
      </c>
      <c r="F648" s="22" t="s">
        <v>22</v>
      </c>
      <c r="G648" s="22" t="s">
        <v>3634</v>
      </c>
      <c r="H648" s="37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 ht="27.95" customHeight="1" x14ac:dyDescent="0.2">
      <c r="A649" s="22" t="s">
        <v>3635</v>
      </c>
      <c r="B649" s="53" t="s">
        <v>28</v>
      </c>
      <c r="C649" s="22" t="s">
        <v>92</v>
      </c>
      <c r="D649" s="31" t="s">
        <v>3636</v>
      </c>
      <c r="E649" s="31" t="s">
        <v>5055</v>
      </c>
      <c r="F649" s="22" t="s">
        <v>22</v>
      </c>
      <c r="G649" s="22" t="s">
        <v>3637</v>
      </c>
      <c r="H649" s="37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 ht="27.95" customHeight="1" x14ac:dyDescent="0.2">
      <c r="A650" s="19" t="s">
        <v>3638</v>
      </c>
      <c r="B650" s="53" t="s">
        <v>28</v>
      </c>
      <c r="C650" s="22" t="s">
        <v>92</v>
      </c>
      <c r="D650" s="34" t="s">
        <v>3639</v>
      </c>
      <c r="E650" s="34" t="s">
        <v>3640</v>
      </c>
      <c r="F650" s="21" t="s">
        <v>408</v>
      </c>
      <c r="G650" s="19" t="s">
        <v>3641</v>
      </c>
      <c r="H650" s="37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 ht="27.95" customHeight="1" x14ac:dyDescent="0.2">
      <c r="A651" s="19" t="s">
        <v>3642</v>
      </c>
      <c r="B651" s="53" t="s">
        <v>28</v>
      </c>
      <c r="C651" s="22" t="s">
        <v>92</v>
      </c>
      <c r="D651" s="31" t="s">
        <v>3643</v>
      </c>
      <c r="E651" s="31" t="s">
        <v>5056</v>
      </c>
      <c r="F651" s="22" t="s">
        <v>22</v>
      </c>
      <c r="G651" s="22" t="s">
        <v>3644</v>
      </c>
      <c r="H651" s="36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 ht="27.95" customHeight="1" x14ac:dyDescent="0.2">
      <c r="A652" s="19" t="s">
        <v>3645</v>
      </c>
      <c r="B652" s="53" t="s">
        <v>28</v>
      </c>
      <c r="C652" s="22" t="s">
        <v>92</v>
      </c>
      <c r="D652" s="31" t="s">
        <v>3646</v>
      </c>
      <c r="E652" s="31" t="s">
        <v>3647</v>
      </c>
      <c r="F652" s="22" t="s">
        <v>230</v>
      </c>
      <c r="G652" s="19" t="s">
        <v>1267</v>
      </c>
      <c r="H652" s="37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 ht="27.95" customHeight="1" x14ac:dyDescent="0.2">
      <c r="A653" s="19" t="s">
        <v>3648</v>
      </c>
      <c r="B653" s="53" t="s">
        <v>28</v>
      </c>
      <c r="C653" s="22" t="s">
        <v>92</v>
      </c>
      <c r="D653" s="31" t="s">
        <v>1517</v>
      </c>
      <c r="E653" s="31" t="s">
        <v>5057</v>
      </c>
      <c r="F653" s="22" t="s">
        <v>230</v>
      </c>
      <c r="G653" s="19" t="s">
        <v>3649</v>
      </c>
      <c r="H653" s="36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 ht="27.95" customHeight="1" x14ac:dyDescent="0.2">
      <c r="A654" s="19" t="s">
        <v>3650</v>
      </c>
      <c r="B654" s="53" t="s">
        <v>28</v>
      </c>
      <c r="C654" s="22" t="s">
        <v>92</v>
      </c>
      <c r="D654" s="31" t="s">
        <v>3651</v>
      </c>
      <c r="E654" s="31" t="s">
        <v>1349</v>
      </c>
      <c r="F654" s="22" t="s">
        <v>230</v>
      </c>
      <c r="G654" s="19" t="s">
        <v>1350</v>
      </c>
      <c r="H654" s="41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 ht="27.95" customHeight="1" x14ac:dyDescent="0.2">
      <c r="A655" s="19" t="s">
        <v>3652</v>
      </c>
      <c r="B655" s="53" t="s">
        <v>28</v>
      </c>
      <c r="C655" s="22" t="s">
        <v>92</v>
      </c>
      <c r="D655" s="31" t="s">
        <v>3653</v>
      </c>
      <c r="E655" s="31" t="s">
        <v>5058</v>
      </c>
      <c r="F655" s="22" t="s">
        <v>230</v>
      </c>
      <c r="G655" s="19" t="s">
        <v>3654</v>
      </c>
      <c r="H655" s="37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 ht="27.95" customHeight="1" x14ac:dyDescent="0.2">
      <c r="A656" s="19" t="s">
        <v>3655</v>
      </c>
      <c r="B656" s="53" t="s">
        <v>28</v>
      </c>
      <c r="C656" s="22" t="s">
        <v>92</v>
      </c>
      <c r="D656" s="31" t="s">
        <v>3656</v>
      </c>
      <c r="E656" s="31" t="s">
        <v>1358</v>
      </c>
      <c r="F656" s="22" t="s">
        <v>230</v>
      </c>
      <c r="G656" s="22" t="s">
        <v>1359</v>
      </c>
      <c r="H656" s="37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 ht="27.95" customHeight="1" x14ac:dyDescent="0.2">
      <c r="A657" s="19" t="s">
        <v>3657</v>
      </c>
      <c r="B657" s="53" t="s">
        <v>28</v>
      </c>
      <c r="C657" s="22" t="s">
        <v>92</v>
      </c>
      <c r="D657" s="31" t="s">
        <v>1181</v>
      </c>
      <c r="E657" s="31" t="s">
        <v>3658</v>
      </c>
      <c r="F657" s="22" t="s">
        <v>230</v>
      </c>
      <c r="G657" s="22" t="s">
        <v>3659</v>
      </c>
      <c r="H657" s="37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 ht="27.95" customHeight="1" x14ac:dyDescent="0.2">
      <c r="A658" s="19" t="s">
        <v>3660</v>
      </c>
      <c r="B658" s="53" t="s">
        <v>28</v>
      </c>
      <c r="C658" s="22" t="s">
        <v>92</v>
      </c>
      <c r="D658" s="31" t="s">
        <v>1369</v>
      </c>
      <c r="E658" s="31" t="s">
        <v>5059</v>
      </c>
      <c r="F658" s="22" t="s">
        <v>230</v>
      </c>
      <c r="G658" s="22" t="s">
        <v>1371</v>
      </c>
      <c r="H658" s="37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 ht="27.95" customHeight="1" x14ac:dyDescent="0.2">
      <c r="A659" s="19" t="s">
        <v>3661</v>
      </c>
      <c r="B659" s="53" t="s">
        <v>28</v>
      </c>
      <c r="C659" s="22" t="s">
        <v>92</v>
      </c>
      <c r="D659" s="31" t="s">
        <v>3662</v>
      </c>
      <c r="E659" s="31" t="s">
        <v>5060</v>
      </c>
      <c r="F659" s="22" t="s">
        <v>22</v>
      </c>
      <c r="G659" s="22" t="s">
        <v>3663</v>
      </c>
      <c r="H659" s="37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 ht="27.95" customHeight="1" x14ac:dyDescent="0.2">
      <c r="A660" s="19" t="s">
        <v>3664</v>
      </c>
      <c r="B660" s="53" t="s">
        <v>28</v>
      </c>
      <c r="C660" s="22" t="s">
        <v>92</v>
      </c>
      <c r="D660" s="31" t="s">
        <v>3665</v>
      </c>
      <c r="E660" s="31" t="s">
        <v>5061</v>
      </c>
      <c r="F660" s="22" t="s">
        <v>22</v>
      </c>
      <c r="G660" s="22" t="s">
        <v>3666</v>
      </c>
      <c r="H660" s="37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 ht="27.95" customHeight="1" x14ac:dyDescent="0.2">
      <c r="A661" s="19" t="s">
        <v>3667</v>
      </c>
      <c r="B661" s="53" t="s">
        <v>28</v>
      </c>
      <c r="C661" s="22" t="s">
        <v>92</v>
      </c>
      <c r="D661" s="31" t="s">
        <v>3668</v>
      </c>
      <c r="E661" s="31" t="s">
        <v>5062</v>
      </c>
      <c r="F661" s="22" t="s">
        <v>22</v>
      </c>
      <c r="G661" s="22" t="s">
        <v>3669</v>
      </c>
      <c r="H661" s="37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 ht="27.95" customHeight="1" x14ac:dyDescent="0.2">
      <c r="A662" s="19" t="s">
        <v>3670</v>
      </c>
      <c r="B662" s="53" t="s">
        <v>28</v>
      </c>
      <c r="C662" s="22" t="s">
        <v>92</v>
      </c>
      <c r="D662" s="31" t="s">
        <v>3671</v>
      </c>
      <c r="E662" s="31" t="s">
        <v>5063</v>
      </c>
      <c r="F662" s="22" t="s">
        <v>22</v>
      </c>
      <c r="G662" s="22" t="s">
        <v>3672</v>
      </c>
      <c r="H662" s="37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 ht="27.95" customHeight="1" x14ac:dyDescent="0.2">
      <c r="A663" s="19" t="s">
        <v>3673</v>
      </c>
      <c r="B663" s="53" t="s">
        <v>28</v>
      </c>
      <c r="C663" s="22" t="s">
        <v>92</v>
      </c>
      <c r="D663" s="31" t="s">
        <v>3674</v>
      </c>
      <c r="E663" s="31" t="s">
        <v>5064</v>
      </c>
      <c r="F663" s="22" t="s">
        <v>22</v>
      </c>
      <c r="G663" s="22" t="s">
        <v>3675</v>
      </c>
      <c r="H663" s="37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 ht="27.95" customHeight="1" x14ac:dyDescent="0.2">
      <c r="A664" s="19" t="s">
        <v>3676</v>
      </c>
      <c r="B664" s="53" t="s">
        <v>28</v>
      </c>
      <c r="C664" s="22" t="s">
        <v>92</v>
      </c>
      <c r="D664" s="31" t="s">
        <v>3677</v>
      </c>
      <c r="E664" s="31" t="s">
        <v>5065</v>
      </c>
      <c r="F664" s="22" t="s">
        <v>22</v>
      </c>
      <c r="G664" s="22" t="s">
        <v>3678</v>
      </c>
      <c r="H664" s="37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 ht="27.95" customHeight="1" x14ac:dyDescent="0.2">
      <c r="A665" s="19" t="s">
        <v>3679</v>
      </c>
      <c r="B665" s="53" t="s">
        <v>28</v>
      </c>
      <c r="C665" s="22" t="s">
        <v>92</v>
      </c>
      <c r="D665" s="31" t="s">
        <v>3680</v>
      </c>
      <c r="E665" s="31" t="s">
        <v>5066</v>
      </c>
      <c r="F665" s="22" t="s">
        <v>22</v>
      </c>
      <c r="G665" s="22" t="s">
        <v>3681</v>
      </c>
      <c r="H665" s="37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 ht="27.95" customHeight="1" x14ac:dyDescent="0.2">
      <c r="A666" s="19" t="s">
        <v>3682</v>
      </c>
      <c r="B666" s="53" t="s">
        <v>28</v>
      </c>
      <c r="C666" s="22" t="s">
        <v>92</v>
      </c>
      <c r="D666" s="31" t="s">
        <v>3683</v>
      </c>
      <c r="E666" s="31" t="s">
        <v>5067</v>
      </c>
      <c r="F666" s="22" t="s">
        <v>22</v>
      </c>
      <c r="G666" s="22" t="s">
        <v>3684</v>
      </c>
      <c r="H666" s="37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 ht="27.75" customHeight="1" x14ac:dyDescent="0.2">
      <c r="A667" s="19" t="s">
        <v>3685</v>
      </c>
      <c r="B667" s="53" t="s">
        <v>28</v>
      </c>
      <c r="C667" s="22" t="s">
        <v>92</v>
      </c>
      <c r="D667" s="31" t="s">
        <v>3686</v>
      </c>
      <c r="E667" s="31" t="s">
        <v>5068</v>
      </c>
      <c r="F667" s="22" t="s">
        <v>22</v>
      </c>
      <c r="G667" s="22" t="s">
        <v>3687</v>
      </c>
      <c r="H667" s="41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 ht="27.95" customHeight="1" x14ac:dyDescent="0.2">
      <c r="A668" s="19" t="s">
        <v>3688</v>
      </c>
      <c r="B668" s="53" t="s">
        <v>28</v>
      </c>
      <c r="C668" s="22" t="s">
        <v>92</v>
      </c>
      <c r="D668" s="31" t="s">
        <v>3689</v>
      </c>
      <c r="E668" s="31" t="s">
        <v>5069</v>
      </c>
      <c r="F668" s="22" t="s">
        <v>22</v>
      </c>
      <c r="G668" s="19" t="s">
        <v>3690</v>
      </c>
      <c r="H668" s="37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 ht="27.95" customHeight="1" x14ac:dyDescent="0.2">
      <c r="A669" s="19" t="s">
        <v>3691</v>
      </c>
      <c r="B669" s="53" t="s">
        <v>28</v>
      </c>
      <c r="C669" s="22" t="s">
        <v>92</v>
      </c>
      <c r="D669" s="31" t="s">
        <v>3692</v>
      </c>
      <c r="E669" s="31" t="s">
        <v>5070</v>
      </c>
      <c r="F669" s="22" t="s">
        <v>22</v>
      </c>
      <c r="G669" s="22" t="s">
        <v>3693</v>
      </c>
      <c r="H669" s="37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 ht="27.95" customHeight="1" x14ac:dyDescent="0.2">
      <c r="A670" s="19" t="s">
        <v>3694</v>
      </c>
      <c r="B670" s="53" t="s">
        <v>28</v>
      </c>
      <c r="C670" s="22" t="s">
        <v>92</v>
      </c>
      <c r="D670" s="31" t="s">
        <v>3695</v>
      </c>
      <c r="E670" s="31" t="s">
        <v>5071</v>
      </c>
      <c r="F670" s="22" t="s">
        <v>22</v>
      </c>
      <c r="G670" s="22" t="s">
        <v>3696</v>
      </c>
      <c r="H670" s="36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 ht="27.95" customHeight="1" x14ac:dyDescent="0.2">
      <c r="A671" s="19" t="s">
        <v>3697</v>
      </c>
      <c r="B671" s="53" t="s">
        <v>28</v>
      </c>
      <c r="C671" s="22" t="s">
        <v>92</v>
      </c>
      <c r="D671" s="31" t="s">
        <v>1188</v>
      </c>
      <c r="E671" s="31" t="s">
        <v>3698</v>
      </c>
      <c r="F671" s="22" t="s">
        <v>136</v>
      </c>
      <c r="G671" s="18" t="s">
        <v>3699</v>
      </c>
      <c r="H671" s="37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 ht="27.95" customHeight="1" x14ac:dyDescent="0.2">
      <c r="A672" s="19" t="s">
        <v>3700</v>
      </c>
      <c r="B672" s="53" t="s">
        <v>28</v>
      </c>
      <c r="C672" s="22" t="s">
        <v>92</v>
      </c>
      <c r="D672" s="31" t="s">
        <v>3701</v>
      </c>
      <c r="E672" s="31" t="s">
        <v>5072</v>
      </c>
      <c r="F672" s="22" t="s">
        <v>230</v>
      </c>
      <c r="G672" s="22" t="s">
        <v>3702</v>
      </c>
      <c r="H672" s="37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 ht="27.95" customHeight="1" x14ac:dyDescent="0.2">
      <c r="A673" s="19" t="s">
        <v>3703</v>
      </c>
      <c r="B673" s="53" t="s">
        <v>28</v>
      </c>
      <c r="C673" s="22" t="s">
        <v>92</v>
      </c>
      <c r="D673" s="31" t="s">
        <v>3704</v>
      </c>
      <c r="E673" s="31" t="s">
        <v>5073</v>
      </c>
      <c r="F673" s="22" t="s">
        <v>22</v>
      </c>
      <c r="G673" s="22" t="s">
        <v>3705</v>
      </c>
      <c r="H673" s="37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 ht="27.95" customHeight="1" x14ac:dyDescent="0.2">
      <c r="A674" s="19" t="s">
        <v>3706</v>
      </c>
      <c r="B674" s="53" t="s">
        <v>28</v>
      </c>
      <c r="C674" s="22" t="s">
        <v>92</v>
      </c>
      <c r="D674" s="31" t="s">
        <v>3707</v>
      </c>
      <c r="E674" s="31" t="s">
        <v>5074</v>
      </c>
      <c r="F674" s="22" t="s">
        <v>22</v>
      </c>
      <c r="G674" s="22" t="s">
        <v>3708</v>
      </c>
      <c r="H674" s="37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 ht="27.95" customHeight="1" x14ac:dyDescent="0.2">
      <c r="A675" s="19" t="s">
        <v>3709</v>
      </c>
      <c r="B675" s="53" t="s">
        <v>28</v>
      </c>
      <c r="C675" s="22" t="s">
        <v>92</v>
      </c>
      <c r="D675" s="31" t="s">
        <v>3710</v>
      </c>
      <c r="E675" s="31" t="s">
        <v>3711</v>
      </c>
      <c r="F675" s="22" t="s">
        <v>408</v>
      </c>
      <c r="G675" s="22" t="s">
        <v>1261</v>
      </c>
      <c r="H675" s="37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 ht="27.95" customHeight="1" x14ac:dyDescent="0.2">
      <c r="A676" s="19" t="s">
        <v>3712</v>
      </c>
      <c r="B676" s="53" t="s">
        <v>28</v>
      </c>
      <c r="C676" s="22" t="s">
        <v>92</v>
      </c>
      <c r="D676" s="31" t="s">
        <v>3713</v>
      </c>
      <c r="E676" s="31" t="s">
        <v>3714</v>
      </c>
      <c r="F676" s="22" t="s">
        <v>408</v>
      </c>
      <c r="G676" s="22" t="s">
        <v>1288</v>
      </c>
      <c r="H676" s="41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 ht="27.95" customHeight="1" x14ac:dyDescent="0.2">
      <c r="A677" s="19" t="s">
        <v>3715</v>
      </c>
      <c r="B677" s="53" t="s">
        <v>28</v>
      </c>
      <c r="C677" s="22" t="s">
        <v>92</v>
      </c>
      <c r="D677" s="31" t="s">
        <v>2091</v>
      </c>
      <c r="E677" s="31" t="s">
        <v>3716</v>
      </c>
      <c r="F677" s="22" t="s">
        <v>88</v>
      </c>
      <c r="G677" s="19" t="s">
        <v>3717</v>
      </c>
      <c r="H677" s="37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 ht="27.95" customHeight="1" x14ac:dyDescent="0.2">
      <c r="A678" s="19" t="s">
        <v>3718</v>
      </c>
      <c r="B678" s="53" t="s">
        <v>28</v>
      </c>
      <c r="C678" s="22" t="s">
        <v>92</v>
      </c>
      <c r="D678" s="31" t="s">
        <v>3719</v>
      </c>
      <c r="E678" s="31" t="s">
        <v>3720</v>
      </c>
      <c r="F678" s="22" t="s">
        <v>88</v>
      </c>
      <c r="G678" s="19" t="s">
        <v>3721</v>
      </c>
      <c r="H678" s="37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 ht="27.95" customHeight="1" x14ac:dyDescent="0.2">
      <c r="A679" s="19" t="s">
        <v>3722</v>
      </c>
      <c r="B679" s="53" t="s">
        <v>28</v>
      </c>
      <c r="C679" s="22" t="s">
        <v>92</v>
      </c>
      <c r="D679" s="31" t="s">
        <v>3723</v>
      </c>
      <c r="E679" s="31" t="s">
        <v>3724</v>
      </c>
      <c r="F679" s="22" t="s">
        <v>88</v>
      </c>
      <c r="G679" s="22" t="s">
        <v>3725</v>
      </c>
      <c r="H679" s="37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 ht="27.95" customHeight="1" x14ac:dyDescent="0.2">
      <c r="A680" s="19" t="s">
        <v>3726</v>
      </c>
      <c r="B680" s="53" t="s">
        <v>28</v>
      </c>
      <c r="C680" s="22" t="s">
        <v>92</v>
      </c>
      <c r="D680" s="31" t="s">
        <v>3727</v>
      </c>
      <c r="E680" s="31" t="s">
        <v>3728</v>
      </c>
      <c r="F680" s="22" t="s">
        <v>88</v>
      </c>
      <c r="G680" s="22" t="s">
        <v>3729</v>
      </c>
      <c r="H680" s="37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 ht="27.95" customHeight="1" x14ac:dyDescent="0.2">
      <c r="A681" s="19" t="s">
        <v>3730</v>
      </c>
      <c r="B681" s="53" t="s">
        <v>28</v>
      </c>
      <c r="C681" s="22" t="s">
        <v>92</v>
      </c>
      <c r="D681" s="31" t="s">
        <v>3731</v>
      </c>
      <c r="E681" s="31" t="s">
        <v>3732</v>
      </c>
      <c r="F681" s="22" t="s">
        <v>88</v>
      </c>
      <c r="G681" s="22" t="s">
        <v>3733</v>
      </c>
      <c r="H681" s="37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 ht="27.95" customHeight="1" x14ac:dyDescent="0.2">
      <c r="A682" s="19" t="s">
        <v>3734</v>
      </c>
      <c r="B682" s="53" t="s">
        <v>28</v>
      </c>
      <c r="C682" s="22" t="s">
        <v>92</v>
      </c>
      <c r="D682" s="31" t="s">
        <v>3735</v>
      </c>
      <c r="E682" s="31" t="s">
        <v>5075</v>
      </c>
      <c r="F682" s="22" t="s">
        <v>22</v>
      </c>
      <c r="G682" s="22" t="s">
        <v>3736</v>
      </c>
      <c r="H682" s="37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 ht="27.95" customHeight="1" x14ac:dyDescent="0.2">
      <c r="A683" s="22" t="s">
        <v>3737</v>
      </c>
      <c r="B683" s="53" t="s">
        <v>28</v>
      </c>
      <c r="C683" s="22" t="s">
        <v>92</v>
      </c>
      <c r="D683" s="31" t="s">
        <v>3738</v>
      </c>
      <c r="E683" s="31" t="s">
        <v>5076</v>
      </c>
      <c r="F683" s="22" t="s">
        <v>315</v>
      </c>
      <c r="G683" s="22" t="s">
        <v>3739</v>
      </c>
      <c r="H683" s="37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 ht="27.95" customHeight="1" x14ac:dyDescent="0.2">
      <c r="A684" s="19" t="s">
        <v>3740</v>
      </c>
      <c r="B684" s="53" t="s">
        <v>28</v>
      </c>
      <c r="C684" s="22" t="s">
        <v>92</v>
      </c>
      <c r="D684" s="31" t="s">
        <v>5605</v>
      </c>
      <c r="E684" s="31" t="s">
        <v>5077</v>
      </c>
      <c r="F684" s="22" t="s">
        <v>315</v>
      </c>
      <c r="G684" s="19" t="s">
        <v>193</v>
      </c>
      <c r="H684" s="37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 ht="27.95" customHeight="1" x14ac:dyDescent="0.2">
      <c r="A685" s="19" t="s">
        <v>3741</v>
      </c>
      <c r="B685" s="53" t="s">
        <v>28</v>
      </c>
      <c r="C685" s="22" t="s">
        <v>92</v>
      </c>
      <c r="D685" s="31" t="s">
        <v>3742</v>
      </c>
      <c r="E685" s="31" t="s">
        <v>3743</v>
      </c>
      <c r="F685" s="22" t="s">
        <v>315</v>
      </c>
      <c r="G685" s="19" t="s">
        <v>3744</v>
      </c>
      <c r="H685" s="37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 ht="27.95" customHeight="1" x14ac:dyDescent="0.2">
      <c r="A686" s="19" t="s">
        <v>3745</v>
      </c>
      <c r="B686" s="53" t="s">
        <v>28</v>
      </c>
      <c r="C686" s="22" t="s">
        <v>92</v>
      </c>
      <c r="D686" s="31" t="s">
        <v>3746</v>
      </c>
      <c r="E686" s="31" t="s">
        <v>3747</v>
      </c>
      <c r="F686" s="22" t="s">
        <v>315</v>
      </c>
      <c r="G686" s="22" t="s">
        <v>3748</v>
      </c>
      <c r="H686" s="37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 ht="27.95" customHeight="1" x14ac:dyDescent="0.2">
      <c r="A687" s="19" t="s">
        <v>3749</v>
      </c>
      <c r="B687" s="53" t="s">
        <v>28</v>
      </c>
      <c r="C687" s="22" t="s">
        <v>92</v>
      </c>
      <c r="D687" s="31" t="s">
        <v>3750</v>
      </c>
      <c r="E687" s="31" t="s">
        <v>3751</v>
      </c>
      <c r="F687" s="22" t="s">
        <v>315</v>
      </c>
      <c r="G687" s="19" t="s">
        <v>3752</v>
      </c>
      <c r="H687" s="37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 ht="27.95" customHeight="1" x14ac:dyDescent="0.2">
      <c r="A688" s="19" t="s">
        <v>3753</v>
      </c>
      <c r="B688" s="53" t="s">
        <v>28</v>
      </c>
      <c r="C688" s="22" t="s">
        <v>92</v>
      </c>
      <c r="D688" s="31" t="s">
        <v>3754</v>
      </c>
      <c r="E688" s="31" t="s">
        <v>5078</v>
      </c>
      <c r="F688" s="22" t="s">
        <v>82</v>
      </c>
      <c r="G688" s="22" t="s">
        <v>3755</v>
      </c>
      <c r="H688" s="37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 ht="27.95" customHeight="1" x14ac:dyDescent="0.2">
      <c r="A689" s="19" t="s">
        <v>3756</v>
      </c>
      <c r="B689" s="53" t="s">
        <v>28</v>
      </c>
      <c r="C689" s="22" t="s">
        <v>92</v>
      </c>
      <c r="D689" s="31" t="s">
        <v>5606</v>
      </c>
      <c r="E689" s="31" t="s">
        <v>121</v>
      </c>
      <c r="F689" s="22" t="s">
        <v>82</v>
      </c>
      <c r="G689" s="22" t="s">
        <v>122</v>
      </c>
      <c r="H689" s="36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 ht="27.95" customHeight="1" x14ac:dyDescent="0.2">
      <c r="A690" s="19" t="s">
        <v>3757</v>
      </c>
      <c r="B690" s="53" t="s">
        <v>28</v>
      </c>
      <c r="C690" s="22" t="s">
        <v>92</v>
      </c>
      <c r="D690" s="31" t="s">
        <v>3758</v>
      </c>
      <c r="E690" s="31" t="s">
        <v>5079</v>
      </c>
      <c r="F690" s="22" t="s">
        <v>82</v>
      </c>
      <c r="G690" s="19" t="s">
        <v>3759</v>
      </c>
      <c r="H690" s="37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 ht="27.95" customHeight="1" x14ac:dyDescent="0.2">
      <c r="A691" s="19" t="s">
        <v>3760</v>
      </c>
      <c r="B691" s="53" t="s">
        <v>28</v>
      </c>
      <c r="C691" s="22" t="s">
        <v>92</v>
      </c>
      <c r="D691" s="31" t="s">
        <v>3761</v>
      </c>
      <c r="E691" s="31" t="s">
        <v>5080</v>
      </c>
      <c r="F691" s="22" t="s">
        <v>82</v>
      </c>
      <c r="G691" s="19" t="s">
        <v>3762</v>
      </c>
      <c r="H691" s="37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 ht="27.95" customHeight="1" x14ac:dyDescent="0.2">
      <c r="A692" s="19" t="s">
        <v>3764</v>
      </c>
      <c r="B692" s="53" t="s">
        <v>28</v>
      </c>
      <c r="C692" s="22" t="s">
        <v>92</v>
      </c>
      <c r="D692" s="31" t="s">
        <v>3765</v>
      </c>
      <c r="E692" s="31" t="s">
        <v>3766</v>
      </c>
      <c r="F692" s="22" t="s">
        <v>344</v>
      </c>
      <c r="G692" s="22" t="s">
        <v>3763</v>
      </c>
      <c r="H692" s="41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 ht="27.95" customHeight="1" x14ac:dyDescent="0.2">
      <c r="A693" s="19" t="s">
        <v>3767</v>
      </c>
      <c r="B693" s="53" t="s">
        <v>28</v>
      </c>
      <c r="C693" s="22" t="s">
        <v>92</v>
      </c>
      <c r="D693" s="31" t="s">
        <v>3768</v>
      </c>
      <c r="E693" s="31" t="s">
        <v>3769</v>
      </c>
      <c r="F693" s="22" t="s">
        <v>78</v>
      </c>
      <c r="G693" s="19" t="s">
        <v>3770</v>
      </c>
      <c r="H693" s="37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 ht="27.95" customHeight="1" x14ac:dyDescent="0.2">
      <c r="A694" s="19" t="s">
        <v>3771</v>
      </c>
      <c r="B694" s="53" t="s">
        <v>28</v>
      </c>
      <c r="C694" s="22" t="s">
        <v>92</v>
      </c>
      <c r="D694" s="31" t="s">
        <v>5607</v>
      </c>
      <c r="E694" s="31" t="s">
        <v>5081</v>
      </c>
      <c r="F694" s="22" t="s">
        <v>25</v>
      </c>
      <c r="G694" s="22" t="s">
        <v>3772</v>
      </c>
      <c r="H694" s="36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 ht="27.95" customHeight="1" x14ac:dyDescent="0.2">
      <c r="A695" s="19" t="s">
        <v>3773</v>
      </c>
      <c r="B695" s="53" t="s">
        <v>28</v>
      </c>
      <c r="C695" s="22" t="s">
        <v>92</v>
      </c>
      <c r="D695" s="31" t="s">
        <v>5608</v>
      </c>
      <c r="E695" s="31" t="s">
        <v>5082</v>
      </c>
      <c r="F695" s="22" t="s">
        <v>25</v>
      </c>
      <c r="G695" s="22" t="s">
        <v>3774</v>
      </c>
      <c r="H695" s="37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 ht="27.95" customHeight="1" x14ac:dyDescent="0.2">
      <c r="A696" s="19" t="s">
        <v>3775</v>
      </c>
      <c r="B696" s="53" t="s">
        <v>28</v>
      </c>
      <c r="C696" s="22" t="s">
        <v>92</v>
      </c>
      <c r="D696" s="31" t="s">
        <v>3776</v>
      </c>
      <c r="E696" s="31" t="s">
        <v>3777</v>
      </c>
      <c r="F696" s="22" t="s">
        <v>25</v>
      </c>
      <c r="G696" s="22" t="s">
        <v>3778</v>
      </c>
      <c r="H696" s="37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 ht="27.95" customHeight="1" x14ac:dyDescent="0.2">
      <c r="A697" s="19" t="s">
        <v>3779</v>
      </c>
      <c r="B697" s="53" t="s">
        <v>28</v>
      </c>
      <c r="C697" s="22" t="s">
        <v>92</v>
      </c>
      <c r="D697" s="31" t="s">
        <v>3780</v>
      </c>
      <c r="E697" s="31" t="s">
        <v>5083</v>
      </c>
      <c r="F697" s="22" t="s">
        <v>234</v>
      </c>
      <c r="G697" s="22" t="s">
        <v>3781</v>
      </c>
      <c r="H697" s="37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 ht="27.95" customHeight="1" x14ac:dyDescent="0.2">
      <c r="A698" s="19" t="s">
        <v>3782</v>
      </c>
      <c r="B698" s="53" t="s">
        <v>28</v>
      </c>
      <c r="C698" s="22" t="s">
        <v>92</v>
      </c>
      <c r="D698" s="31" t="s">
        <v>3783</v>
      </c>
      <c r="E698" s="31" t="s">
        <v>3784</v>
      </c>
      <c r="F698" s="22" t="s">
        <v>344</v>
      </c>
      <c r="G698" s="22" t="s">
        <v>3785</v>
      </c>
      <c r="H698" s="36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 ht="27.95" customHeight="1" x14ac:dyDescent="0.2">
      <c r="A699" s="19" t="s">
        <v>3786</v>
      </c>
      <c r="B699" s="53" t="s">
        <v>28</v>
      </c>
      <c r="C699" s="22" t="s">
        <v>92</v>
      </c>
      <c r="D699" s="31" t="s">
        <v>3787</v>
      </c>
      <c r="E699" s="31" t="s">
        <v>3788</v>
      </c>
      <c r="F699" s="22" t="s">
        <v>82</v>
      </c>
      <c r="G699" s="19" t="s">
        <v>3789</v>
      </c>
      <c r="H699" s="37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 ht="27.95" customHeight="1" x14ac:dyDescent="0.2">
      <c r="A700" s="19" t="s">
        <v>3790</v>
      </c>
      <c r="B700" s="53" t="s">
        <v>28</v>
      </c>
      <c r="C700" s="22" t="s">
        <v>92</v>
      </c>
      <c r="D700" s="31" t="s">
        <v>5609</v>
      </c>
      <c r="E700" s="31" t="s">
        <v>5084</v>
      </c>
      <c r="F700" s="22" t="s">
        <v>25</v>
      </c>
      <c r="G700" s="22" t="s">
        <v>3791</v>
      </c>
      <c r="H700" s="37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 ht="27.95" customHeight="1" x14ac:dyDescent="0.2">
      <c r="A701" s="19" t="s">
        <v>3792</v>
      </c>
      <c r="B701" s="53" t="s">
        <v>28</v>
      </c>
      <c r="C701" s="22" t="s">
        <v>219</v>
      </c>
      <c r="D701" s="31" t="s">
        <v>3793</v>
      </c>
      <c r="E701" s="31" t="s">
        <v>5085</v>
      </c>
      <c r="F701" s="22" t="s">
        <v>172</v>
      </c>
      <c r="G701" s="22" t="s">
        <v>3794</v>
      </c>
      <c r="H701" s="37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 ht="27.95" customHeight="1" x14ac:dyDescent="0.2">
      <c r="A702" s="19" t="s">
        <v>3795</v>
      </c>
      <c r="B702" s="53" t="s">
        <v>28</v>
      </c>
      <c r="C702" s="22" t="s">
        <v>92</v>
      </c>
      <c r="D702" s="31" t="s">
        <v>3796</v>
      </c>
      <c r="E702" s="34" t="s">
        <v>3797</v>
      </c>
      <c r="F702" s="22" t="s">
        <v>103</v>
      </c>
      <c r="G702" s="24" t="s">
        <v>3798</v>
      </c>
      <c r="H702" s="37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 ht="27.95" customHeight="1" x14ac:dyDescent="0.2">
      <c r="A703" s="19" t="s">
        <v>3799</v>
      </c>
      <c r="B703" s="53" t="s">
        <v>28</v>
      </c>
      <c r="C703" s="22" t="s">
        <v>92</v>
      </c>
      <c r="D703" s="31" t="s">
        <v>3800</v>
      </c>
      <c r="E703" s="34" t="s">
        <v>3801</v>
      </c>
      <c r="F703" s="22" t="s">
        <v>103</v>
      </c>
      <c r="G703" s="24" t="s">
        <v>3802</v>
      </c>
      <c r="H703" s="37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 ht="27.95" customHeight="1" x14ac:dyDescent="0.2">
      <c r="A704" s="19" t="s">
        <v>3803</v>
      </c>
      <c r="B704" s="53" t="s">
        <v>28</v>
      </c>
      <c r="C704" s="22" t="s">
        <v>92</v>
      </c>
      <c r="D704" s="31" t="s">
        <v>3804</v>
      </c>
      <c r="E704" s="34" t="s">
        <v>3805</v>
      </c>
      <c r="F704" s="22" t="s">
        <v>103</v>
      </c>
      <c r="G704" s="24" t="s">
        <v>3806</v>
      </c>
      <c r="H704" s="37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 ht="27.95" customHeight="1" x14ac:dyDescent="0.2">
      <c r="A705" s="22" t="s">
        <v>3807</v>
      </c>
      <c r="B705" s="53" t="s">
        <v>28</v>
      </c>
      <c r="C705" s="22" t="s">
        <v>92</v>
      </c>
      <c r="D705" s="31" t="s">
        <v>3808</v>
      </c>
      <c r="E705" s="34" t="s">
        <v>1425</v>
      </c>
      <c r="F705" s="22" t="s">
        <v>103</v>
      </c>
      <c r="G705" s="21" t="s">
        <v>116</v>
      </c>
      <c r="H705" s="37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 ht="27.95" customHeight="1" x14ac:dyDescent="0.2">
      <c r="A706" s="19" t="s">
        <v>3809</v>
      </c>
      <c r="B706" s="55" t="s">
        <v>28</v>
      </c>
      <c r="C706" s="21" t="s">
        <v>92</v>
      </c>
      <c r="D706" s="34" t="s">
        <v>3810</v>
      </c>
      <c r="E706" s="34" t="s">
        <v>3811</v>
      </c>
      <c r="F706" s="22" t="s">
        <v>324</v>
      </c>
      <c r="G706" s="24" t="s">
        <v>3812</v>
      </c>
      <c r="H706" s="41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 ht="27.95" customHeight="1" x14ac:dyDescent="0.2">
      <c r="A707" s="19" t="s">
        <v>3813</v>
      </c>
      <c r="B707" s="53" t="s">
        <v>28</v>
      </c>
      <c r="C707" s="21" t="s">
        <v>3814</v>
      </c>
      <c r="D707" s="34" t="s">
        <v>3815</v>
      </c>
      <c r="E707" s="34" t="s">
        <v>3816</v>
      </c>
      <c r="F707" s="22" t="s">
        <v>16</v>
      </c>
      <c r="G707" s="26" t="s">
        <v>3817</v>
      </c>
      <c r="H707" s="37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 ht="27.95" customHeight="1" x14ac:dyDescent="0.2">
      <c r="A708" s="19" t="s">
        <v>3818</v>
      </c>
      <c r="B708" s="53" t="s">
        <v>28</v>
      </c>
      <c r="C708" s="21" t="s">
        <v>2995</v>
      </c>
      <c r="D708" s="34" t="s">
        <v>3819</v>
      </c>
      <c r="E708" s="34" t="s">
        <v>3820</v>
      </c>
      <c r="F708" s="22" t="s">
        <v>16</v>
      </c>
      <c r="G708" s="25" t="s">
        <v>3821</v>
      </c>
      <c r="H708" s="36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 ht="27.95" customHeight="1" x14ac:dyDescent="0.2">
      <c r="A709" s="19" t="s">
        <v>3822</v>
      </c>
      <c r="B709" s="53" t="s">
        <v>28</v>
      </c>
      <c r="C709" s="22" t="s">
        <v>2995</v>
      </c>
      <c r="D709" s="31" t="s">
        <v>3823</v>
      </c>
      <c r="E709" s="31" t="s">
        <v>4679</v>
      </c>
      <c r="F709" s="22" t="s">
        <v>10</v>
      </c>
      <c r="G709" s="19" t="s">
        <v>1448</v>
      </c>
      <c r="H709" s="41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 ht="27.95" customHeight="1" x14ac:dyDescent="0.2">
      <c r="A710" s="19" t="s">
        <v>3824</v>
      </c>
      <c r="B710" s="53" t="s">
        <v>28</v>
      </c>
      <c r="C710" s="22" t="s">
        <v>2995</v>
      </c>
      <c r="D710" s="31" t="s">
        <v>1075</v>
      </c>
      <c r="E710" s="31" t="s">
        <v>3825</v>
      </c>
      <c r="F710" s="22" t="s">
        <v>10</v>
      </c>
      <c r="G710" s="19">
        <v>3279141313</v>
      </c>
      <c r="H710" s="37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 ht="27.95" customHeight="1" x14ac:dyDescent="0.2">
      <c r="A711" s="19" t="s">
        <v>3826</v>
      </c>
      <c r="B711" s="53" t="s">
        <v>28</v>
      </c>
      <c r="C711" s="22" t="s">
        <v>2995</v>
      </c>
      <c r="D711" s="31" t="s">
        <v>3827</v>
      </c>
      <c r="E711" s="31" t="s">
        <v>5086</v>
      </c>
      <c r="F711" s="22" t="s">
        <v>22</v>
      </c>
      <c r="G711" s="22" t="s">
        <v>3828</v>
      </c>
      <c r="H711" s="41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 ht="27.95" customHeight="1" x14ac:dyDescent="0.2">
      <c r="A712" s="19" t="s">
        <v>3829</v>
      </c>
      <c r="B712" s="53" t="s">
        <v>28</v>
      </c>
      <c r="C712" s="22" t="s">
        <v>2995</v>
      </c>
      <c r="D712" s="31" t="s">
        <v>1634</v>
      </c>
      <c r="E712" s="31" t="s">
        <v>3830</v>
      </c>
      <c r="F712" s="22" t="s">
        <v>10</v>
      </c>
      <c r="G712" s="19" t="s">
        <v>3831</v>
      </c>
      <c r="H712" s="37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 ht="27.95" customHeight="1" x14ac:dyDescent="0.2">
      <c r="A713" s="19" t="s">
        <v>3832</v>
      </c>
      <c r="B713" s="53" t="s">
        <v>28</v>
      </c>
      <c r="C713" s="22" t="s">
        <v>2995</v>
      </c>
      <c r="D713" s="31" t="s">
        <v>3833</v>
      </c>
      <c r="E713" s="31" t="s">
        <v>3834</v>
      </c>
      <c r="F713" s="22" t="s">
        <v>10</v>
      </c>
      <c r="G713" s="22" t="s">
        <v>1444</v>
      </c>
      <c r="H713" s="37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 ht="27.95" customHeight="1" x14ac:dyDescent="0.2">
      <c r="A714" s="19" t="s">
        <v>3835</v>
      </c>
      <c r="B714" s="53" t="s">
        <v>28</v>
      </c>
      <c r="C714" s="22" t="s">
        <v>2995</v>
      </c>
      <c r="D714" s="31" t="s">
        <v>3836</v>
      </c>
      <c r="E714" s="31" t="s">
        <v>3837</v>
      </c>
      <c r="F714" s="22" t="s">
        <v>230</v>
      </c>
      <c r="G714" s="19" t="s">
        <v>3838</v>
      </c>
      <c r="H714" s="37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 ht="27.95" customHeight="1" x14ac:dyDescent="0.2">
      <c r="A715" s="19" t="s">
        <v>3839</v>
      </c>
      <c r="B715" s="53" t="s">
        <v>28</v>
      </c>
      <c r="C715" s="22" t="s">
        <v>2995</v>
      </c>
      <c r="D715" s="31" t="s">
        <v>1437</v>
      </c>
      <c r="E715" s="31" t="s">
        <v>3840</v>
      </c>
      <c r="F715" s="22" t="s">
        <v>88</v>
      </c>
      <c r="G715" s="19" t="s">
        <v>1438</v>
      </c>
      <c r="H715" s="37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 ht="27.95" customHeight="1" x14ac:dyDescent="0.2">
      <c r="A716" s="19" t="s">
        <v>3841</v>
      </c>
      <c r="B716" s="53" t="s">
        <v>28</v>
      </c>
      <c r="C716" s="22" t="s">
        <v>2995</v>
      </c>
      <c r="D716" s="31" t="s">
        <v>4819</v>
      </c>
      <c r="E716" s="31" t="s">
        <v>5087</v>
      </c>
      <c r="F716" s="22" t="s">
        <v>78</v>
      </c>
      <c r="G716" s="28" t="s">
        <v>3842</v>
      </c>
      <c r="H716" s="37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 ht="27.95" customHeight="1" x14ac:dyDescent="0.2">
      <c r="A717" s="19" t="s">
        <v>3843</v>
      </c>
      <c r="B717" s="53" t="s">
        <v>28</v>
      </c>
      <c r="C717" s="22" t="s">
        <v>3844</v>
      </c>
      <c r="D717" s="31" t="s">
        <v>3845</v>
      </c>
      <c r="E717" s="31" t="s">
        <v>5088</v>
      </c>
      <c r="F717" s="22" t="s">
        <v>22</v>
      </c>
      <c r="G717" s="19" t="s">
        <v>3846</v>
      </c>
      <c r="H717" s="37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 ht="27.95" customHeight="1" x14ac:dyDescent="0.2">
      <c r="A718" s="19" t="s">
        <v>3847</v>
      </c>
      <c r="B718" s="53" t="s">
        <v>28</v>
      </c>
      <c r="C718" s="22" t="s">
        <v>3848</v>
      </c>
      <c r="D718" s="31" t="s">
        <v>5610</v>
      </c>
      <c r="E718" s="31" t="s">
        <v>5089</v>
      </c>
      <c r="F718" s="22" t="s">
        <v>35</v>
      </c>
      <c r="G718" s="22" t="s">
        <v>3849</v>
      </c>
      <c r="H718" s="37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 ht="27.95" customHeight="1" x14ac:dyDescent="0.2">
      <c r="A719" s="19" t="s">
        <v>3850</v>
      </c>
      <c r="B719" s="53" t="s">
        <v>28</v>
      </c>
      <c r="C719" s="22" t="s">
        <v>3848</v>
      </c>
      <c r="D719" s="31" t="s">
        <v>181</v>
      </c>
      <c r="E719" s="31" t="s">
        <v>5090</v>
      </c>
      <c r="F719" s="22" t="s">
        <v>35</v>
      </c>
      <c r="G719" s="22" t="s">
        <v>1457</v>
      </c>
      <c r="H719" s="36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 ht="27.95" customHeight="1" x14ac:dyDescent="0.2">
      <c r="A720" s="19" t="s">
        <v>3851</v>
      </c>
      <c r="B720" s="53" t="s">
        <v>28</v>
      </c>
      <c r="C720" s="22" t="s">
        <v>3848</v>
      </c>
      <c r="D720" s="31" t="s">
        <v>5611</v>
      </c>
      <c r="E720" s="31" t="s">
        <v>5091</v>
      </c>
      <c r="F720" s="22" t="s">
        <v>35</v>
      </c>
      <c r="G720" s="19" t="s">
        <v>3852</v>
      </c>
      <c r="H720" s="37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 ht="27.95" customHeight="1" x14ac:dyDescent="0.2">
      <c r="A721" s="19" t="s">
        <v>3853</v>
      </c>
      <c r="B721" s="53" t="s">
        <v>28</v>
      </c>
      <c r="C721" s="22" t="s">
        <v>3848</v>
      </c>
      <c r="D721" s="31" t="s">
        <v>5612</v>
      </c>
      <c r="E721" s="31" t="s">
        <v>5092</v>
      </c>
      <c r="F721" s="22" t="s">
        <v>35</v>
      </c>
      <c r="G721" s="19" t="s">
        <v>3854</v>
      </c>
      <c r="H721" s="37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 ht="27.95" customHeight="1" x14ac:dyDescent="0.2">
      <c r="A722" s="19" t="s">
        <v>3855</v>
      </c>
      <c r="B722" s="53" t="s">
        <v>28</v>
      </c>
      <c r="C722" s="22" t="s">
        <v>3848</v>
      </c>
      <c r="D722" s="31" t="s">
        <v>2171</v>
      </c>
      <c r="E722" s="31" t="s">
        <v>5093</v>
      </c>
      <c r="F722" s="22" t="s">
        <v>22</v>
      </c>
      <c r="G722" s="22" t="s">
        <v>3856</v>
      </c>
      <c r="H722" s="37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 ht="27.95" customHeight="1" x14ac:dyDescent="0.2">
      <c r="A723" s="19" t="s">
        <v>3857</v>
      </c>
      <c r="B723" s="53" t="s">
        <v>28</v>
      </c>
      <c r="C723" s="22" t="s">
        <v>3848</v>
      </c>
      <c r="D723" s="31" t="s">
        <v>3858</v>
      </c>
      <c r="E723" s="31" t="s">
        <v>5094</v>
      </c>
      <c r="F723" s="22" t="s">
        <v>22</v>
      </c>
      <c r="G723" s="22" t="s">
        <v>3859</v>
      </c>
      <c r="H723" s="37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 ht="27.95" customHeight="1" x14ac:dyDescent="0.2">
      <c r="A724" s="19" t="s">
        <v>3860</v>
      </c>
      <c r="B724" s="53" t="s">
        <v>28</v>
      </c>
      <c r="C724" s="22" t="s">
        <v>3848</v>
      </c>
      <c r="D724" s="31" t="s">
        <v>3861</v>
      </c>
      <c r="E724" s="31" t="s">
        <v>3862</v>
      </c>
      <c r="F724" s="22" t="s">
        <v>32</v>
      </c>
      <c r="G724" s="19" t="s">
        <v>3863</v>
      </c>
      <c r="H724" s="37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 ht="27.95" customHeight="1" x14ac:dyDescent="0.2">
      <c r="A725" s="19" t="s">
        <v>3864</v>
      </c>
      <c r="B725" s="53" t="s">
        <v>28</v>
      </c>
      <c r="C725" s="22" t="s">
        <v>253</v>
      </c>
      <c r="D725" s="31" t="s">
        <v>4155</v>
      </c>
      <c r="E725" s="31" t="s">
        <v>5095</v>
      </c>
      <c r="F725" s="22" t="s">
        <v>10</v>
      </c>
      <c r="G725" s="22" t="s">
        <v>3865</v>
      </c>
      <c r="H725" s="37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 ht="27.95" customHeight="1" x14ac:dyDescent="0.2">
      <c r="A726" s="19" t="s">
        <v>3866</v>
      </c>
      <c r="B726" s="53" t="s">
        <v>28</v>
      </c>
      <c r="C726" s="22" t="s">
        <v>253</v>
      </c>
      <c r="D726" s="31" t="s">
        <v>254</v>
      </c>
      <c r="E726" s="31" t="s">
        <v>256</v>
      </c>
      <c r="F726" s="22" t="s">
        <v>230</v>
      </c>
      <c r="G726" s="22" t="s">
        <v>258</v>
      </c>
      <c r="H726" s="37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 ht="27.95" customHeight="1" x14ac:dyDescent="0.2">
      <c r="A727" s="19" t="s">
        <v>3867</v>
      </c>
      <c r="B727" s="53" t="s">
        <v>28</v>
      </c>
      <c r="C727" s="22" t="s">
        <v>253</v>
      </c>
      <c r="D727" s="31" t="s">
        <v>3868</v>
      </c>
      <c r="E727" s="31" t="s">
        <v>3869</v>
      </c>
      <c r="F727" s="22" t="s">
        <v>408</v>
      </c>
      <c r="G727" s="22" t="s">
        <v>3870</v>
      </c>
      <c r="H727" s="37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 ht="27.95" customHeight="1" x14ac:dyDescent="0.2">
      <c r="A728" s="19" t="s">
        <v>3871</v>
      </c>
      <c r="B728" s="53" t="s">
        <v>28</v>
      </c>
      <c r="C728" s="22" t="s">
        <v>3872</v>
      </c>
      <c r="D728" s="31" t="s">
        <v>3873</v>
      </c>
      <c r="E728" s="31" t="s">
        <v>1469</v>
      </c>
      <c r="F728" s="22" t="s">
        <v>88</v>
      </c>
      <c r="G728" s="22" t="s">
        <v>1470</v>
      </c>
      <c r="H728" s="37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 ht="27.95" customHeight="1" x14ac:dyDescent="0.2">
      <c r="A729" s="19" t="s">
        <v>3874</v>
      </c>
      <c r="B729" s="53" t="s">
        <v>28</v>
      </c>
      <c r="C729" s="22" t="s">
        <v>3875</v>
      </c>
      <c r="D729" s="31" t="s">
        <v>3876</v>
      </c>
      <c r="E729" s="31" t="s">
        <v>3877</v>
      </c>
      <c r="F729" s="22" t="s">
        <v>32</v>
      </c>
      <c r="G729" s="22" t="s">
        <v>3878</v>
      </c>
      <c r="H729" s="37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 ht="27.95" customHeight="1" x14ac:dyDescent="0.2">
      <c r="A730" s="19" t="s">
        <v>3879</v>
      </c>
      <c r="B730" s="53" t="s">
        <v>28</v>
      </c>
      <c r="C730" s="22" t="s">
        <v>3875</v>
      </c>
      <c r="D730" s="31" t="s">
        <v>3880</v>
      </c>
      <c r="E730" s="31" t="s">
        <v>3881</v>
      </c>
      <c r="F730" s="22" t="s">
        <v>284</v>
      </c>
      <c r="G730" s="22" t="s">
        <v>3882</v>
      </c>
      <c r="H730" s="37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 ht="27.95" customHeight="1" x14ac:dyDescent="0.2">
      <c r="A731" s="19" t="s">
        <v>3883</v>
      </c>
      <c r="B731" s="53" t="s">
        <v>28</v>
      </c>
      <c r="C731" s="22" t="s">
        <v>3875</v>
      </c>
      <c r="D731" s="31" t="s">
        <v>1576</v>
      </c>
      <c r="E731" s="31" t="s">
        <v>5096</v>
      </c>
      <c r="F731" s="22" t="s">
        <v>284</v>
      </c>
      <c r="G731" s="19" t="s">
        <v>3884</v>
      </c>
      <c r="H731" s="37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 ht="27.95" customHeight="1" x14ac:dyDescent="0.2">
      <c r="A732" s="19" t="s">
        <v>3885</v>
      </c>
      <c r="B732" s="53" t="s">
        <v>28</v>
      </c>
      <c r="C732" s="22" t="s">
        <v>3886</v>
      </c>
      <c r="D732" s="31" t="s">
        <v>3887</v>
      </c>
      <c r="E732" s="31" t="s">
        <v>5097</v>
      </c>
      <c r="F732" s="22" t="s">
        <v>22</v>
      </c>
      <c r="G732" s="19" t="s">
        <v>1492</v>
      </c>
      <c r="H732" s="37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 ht="27.95" customHeight="1" x14ac:dyDescent="0.2">
      <c r="A733" s="19" t="s">
        <v>3888</v>
      </c>
      <c r="B733" s="53" t="s">
        <v>28</v>
      </c>
      <c r="C733" s="22" t="s">
        <v>3886</v>
      </c>
      <c r="D733" s="31" t="s">
        <v>5613</v>
      </c>
      <c r="E733" s="31" t="s">
        <v>5098</v>
      </c>
      <c r="F733" s="22" t="s">
        <v>35</v>
      </c>
      <c r="G733" s="22" t="s">
        <v>3889</v>
      </c>
      <c r="H733" s="37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 ht="27.95" customHeight="1" x14ac:dyDescent="0.2">
      <c r="A734" s="19" t="s">
        <v>3890</v>
      </c>
      <c r="B734" s="53" t="s">
        <v>28</v>
      </c>
      <c r="C734" s="22" t="s">
        <v>3886</v>
      </c>
      <c r="D734" s="31" t="s">
        <v>3891</v>
      </c>
      <c r="E734" s="31" t="s">
        <v>3892</v>
      </c>
      <c r="F734" s="22" t="s">
        <v>315</v>
      </c>
      <c r="G734" s="19" t="s">
        <v>1487</v>
      </c>
      <c r="H734" s="37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 ht="27.95" customHeight="1" x14ac:dyDescent="0.2">
      <c r="A735" s="19" t="s">
        <v>3893</v>
      </c>
      <c r="B735" s="53" t="s">
        <v>28</v>
      </c>
      <c r="C735" s="22" t="s">
        <v>3886</v>
      </c>
      <c r="D735" s="31" t="s">
        <v>76</v>
      </c>
      <c r="E735" s="31" t="s">
        <v>5099</v>
      </c>
      <c r="F735" s="22" t="s">
        <v>82</v>
      </c>
      <c r="G735" s="19" t="s">
        <v>3894</v>
      </c>
      <c r="H735" s="37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 ht="27.95" customHeight="1" x14ac:dyDescent="0.2">
      <c r="A736" s="19" t="s">
        <v>3895</v>
      </c>
      <c r="B736" s="53" t="s">
        <v>28</v>
      </c>
      <c r="C736" s="22" t="s">
        <v>3040</v>
      </c>
      <c r="D736" s="31" t="s">
        <v>3896</v>
      </c>
      <c r="E736" s="31" t="s">
        <v>5100</v>
      </c>
      <c r="F736" s="22" t="s">
        <v>22</v>
      </c>
      <c r="G736" s="22" t="s">
        <v>3897</v>
      </c>
      <c r="H736" s="37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 ht="27.95" customHeight="1" x14ac:dyDescent="0.2">
      <c r="A737" s="19" t="s">
        <v>3898</v>
      </c>
      <c r="B737" s="53" t="s">
        <v>28</v>
      </c>
      <c r="C737" s="22" t="s">
        <v>3040</v>
      </c>
      <c r="D737" s="31" t="s">
        <v>3899</v>
      </c>
      <c r="E737" s="31" t="s">
        <v>3900</v>
      </c>
      <c r="F737" s="22" t="s">
        <v>408</v>
      </c>
      <c r="G737" s="22" t="s">
        <v>3901</v>
      </c>
      <c r="H737" s="37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 ht="27.95" customHeight="1" x14ac:dyDescent="0.2">
      <c r="A738" s="19" t="s">
        <v>3902</v>
      </c>
      <c r="B738" s="53" t="s">
        <v>28</v>
      </c>
      <c r="C738" s="22" t="s">
        <v>3040</v>
      </c>
      <c r="D738" s="31" t="s">
        <v>3903</v>
      </c>
      <c r="E738" s="31" t="s">
        <v>3904</v>
      </c>
      <c r="F738" s="22" t="s">
        <v>315</v>
      </c>
      <c r="G738" s="22" t="s">
        <v>3905</v>
      </c>
      <c r="H738" s="37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 ht="27.95" customHeight="1" x14ac:dyDescent="0.2">
      <c r="A739" s="19" t="s">
        <v>3906</v>
      </c>
      <c r="B739" s="53" t="s">
        <v>28</v>
      </c>
      <c r="C739" s="22" t="s">
        <v>3040</v>
      </c>
      <c r="D739" s="31" t="s">
        <v>1929</v>
      </c>
      <c r="E739" s="31" t="s">
        <v>5101</v>
      </c>
      <c r="F739" s="22" t="s">
        <v>82</v>
      </c>
      <c r="G739" s="22" t="s">
        <v>3907</v>
      </c>
      <c r="H739" s="36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 ht="27.95" customHeight="1" x14ac:dyDescent="0.2">
      <c r="A740" s="19" t="s">
        <v>3908</v>
      </c>
      <c r="B740" s="53" t="s">
        <v>28</v>
      </c>
      <c r="C740" s="22" t="s">
        <v>3040</v>
      </c>
      <c r="D740" s="31" t="s">
        <v>3909</v>
      </c>
      <c r="E740" s="31" t="s">
        <v>5102</v>
      </c>
      <c r="F740" s="22" t="s">
        <v>82</v>
      </c>
      <c r="G740" s="19" t="s">
        <v>3910</v>
      </c>
      <c r="H740" s="37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 ht="27.95" customHeight="1" x14ac:dyDescent="0.2">
      <c r="A741" s="19" t="s">
        <v>3911</v>
      </c>
      <c r="B741" s="53" t="s">
        <v>28</v>
      </c>
      <c r="C741" s="22" t="s">
        <v>3040</v>
      </c>
      <c r="D741" s="31" t="s">
        <v>5614</v>
      </c>
      <c r="E741" s="31" t="s">
        <v>5103</v>
      </c>
      <c r="F741" s="22" t="s">
        <v>82</v>
      </c>
      <c r="G741" s="22" t="s">
        <v>3897</v>
      </c>
      <c r="H741" s="37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 ht="27.95" customHeight="1" x14ac:dyDescent="0.2">
      <c r="A742" s="19" t="s">
        <v>3912</v>
      </c>
      <c r="B742" s="53" t="s">
        <v>28</v>
      </c>
      <c r="C742" s="22" t="s">
        <v>3040</v>
      </c>
      <c r="D742" s="31" t="s">
        <v>3913</v>
      </c>
      <c r="E742" s="31" t="s">
        <v>3914</v>
      </c>
      <c r="F742" s="22" t="s">
        <v>82</v>
      </c>
      <c r="G742" s="22" t="s">
        <v>3915</v>
      </c>
      <c r="H742" s="36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 ht="27.95" customHeight="1" x14ac:dyDescent="0.2">
      <c r="A743" s="19" t="s">
        <v>3916</v>
      </c>
      <c r="B743" s="53" t="s">
        <v>28</v>
      </c>
      <c r="C743" s="22" t="s">
        <v>3040</v>
      </c>
      <c r="D743" s="31" t="s">
        <v>5615</v>
      </c>
      <c r="E743" s="31" t="s">
        <v>5104</v>
      </c>
      <c r="F743" s="22" t="s">
        <v>88</v>
      </c>
      <c r="G743" s="19" t="s">
        <v>3917</v>
      </c>
      <c r="H743" s="37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 ht="27.95" customHeight="1" x14ac:dyDescent="0.2">
      <c r="A744" s="19" t="s">
        <v>3918</v>
      </c>
      <c r="B744" s="53" t="s">
        <v>28</v>
      </c>
      <c r="C744" s="22" t="s">
        <v>3070</v>
      </c>
      <c r="D744" s="31" t="s">
        <v>3919</v>
      </c>
      <c r="E744" s="31" t="s">
        <v>5105</v>
      </c>
      <c r="F744" s="22" t="s">
        <v>22</v>
      </c>
      <c r="G744" s="19" t="s">
        <v>3920</v>
      </c>
      <c r="H744" s="37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 ht="27.95" customHeight="1" x14ac:dyDescent="0.2">
      <c r="A745" s="19" t="s">
        <v>3921</v>
      </c>
      <c r="B745" s="53" t="s">
        <v>28</v>
      </c>
      <c r="C745" s="22" t="s">
        <v>3070</v>
      </c>
      <c r="D745" s="31" t="s">
        <v>3922</v>
      </c>
      <c r="E745" s="31" t="s">
        <v>5106</v>
      </c>
      <c r="F745" s="22" t="s">
        <v>10</v>
      </c>
      <c r="G745" s="19" t="s">
        <v>3923</v>
      </c>
      <c r="H745" s="37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 ht="27.95" customHeight="1" x14ac:dyDescent="0.2">
      <c r="A746" s="19" t="s">
        <v>3924</v>
      </c>
      <c r="B746" s="53" t="s">
        <v>28</v>
      </c>
      <c r="C746" s="22" t="s">
        <v>3070</v>
      </c>
      <c r="D746" s="31" t="s">
        <v>3925</v>
      </c>
      <c r="E746" s="31" t="s">
        <v>5106</v>
      </c>
      <c r="F746" s="22" t="s">
        <v>10</v>
      </c>
      <c r="G746" s="19" t="s">
        <v>3923</v>
      </c>
      <c r="H746" s="37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 ht="27.95" customHeight="1" x14ac:dyDescent="0.2">
      <c r="A747" s="22" t="s">
        <v>3926</v>
      </c>
      <c r="B747" s="53" t="s">
        <v>28</v>
      </c>
      <c r="C747" s="22" t="s">
        <v>3070</v>
      </c>
      <c r="D747" s="31" t="s">
        <v>5616</v>
      </c>
      <c r="E747" s="31" t="s">
        <v>5106</v>
      </c>
      <c r="F747" s="22" t="s">
        <v>10</v>
      </c>
      <c r="G747" s="19" t="s">
        <v>3923</v>
      </c>
      <c r="H747" s="37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 ht="27.95" customHeight="1" x14ac:dyDescent="0.2">
      <c r="A748" s="19" t="s">
        <v>3927</v>
      </c>
      <c r="B748" s="53" t="s">
        <v>28</v>
      </c>
      <c r="C748" s="22" t="s">
        <v>3070</v>
      </c>
      <c r="D748" s="31" t="s">
        <v>3928</v>
      </c>
      <c r="E748" s="31" t="s">
        <v>3929</v>
      </c>
      <c r="F748" s="22" t="s">
        <v>230</v>
      </c>
      <c r="G748" s="22" t="s">
        <v>3930</v>
      </c>
      <c r="H748" s="37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 ht="27.95" customHeight="1" x14ac:dyDescent="0.2">
      <c r="A749" s="19" t="s">
        <v>3931</v>
      </c>
      <c r="B749" s="53" t="s">
        <v>28</v>
      </c>
      <c r="C749" s="22" t="s">
        <v>3070</v>
      </c>
      <c r="D749" s="31" t="s">
        <v>737</v>
      </c>
      <c r="E749" s="31" t="s">
        <v>3932</v>
      </c>
      <c r="F749" s="22" t="s">
        <v>230</v>
      </c>
      <c r="G749" s="22" t="s">
        <v>3933</v>
      </c>
      <c r="H749" s="37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 ht="27.95" customHeight="1" x14ac:dyDescent="0.2">
      <c r="A750" s="19" t="s">
        <v>3934</v>
      </c>
      <c r="B750" s="53" t="s">
        <v>28</v>
      </c>
      <c r="C750" s="22" t="s">
        <v>3070</v>
      </c>
      <c r="D750" s="31" t="s">
        <v>3935</v>
      </c>
      <c r="E750" s="31" t="s">
        <v>3936</v>
      </c>
      <c r="F750" s="22" t="s">
        <v>35</v>
      </c>
      <c r="G750" s="19" t="s">
        <v>3937</v>
      </c>
      <c r="H750" s="37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 ht="27.95" customHeight="1" x14ac:dyDescent="0.2">
      <c r="A751" s="19" t="s">
        <v>3938</v>
      </c>
      <c r="B751" s="53" t="s">
        <v>28</v>
      </c>
      <c r="C751" s="22" t="s">
        <v>3070</v>
      </c>
      <c r="D751" s="31" t="s">
        <v>1668</v>
      </c>
      <c r="E751" s="31" t="s">
        <v>3939</v>
      </c>
      <c r="F751" s="22" t="s">
        <v>315</v>
      </c>
      <c r="G751" s="22" t="s">
        <v>3940</v>
      </c>
      <c r="H751" s="41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 ht="27.95" customHeight="1" x14ac:dyDescent="0.2">
      <c r="A752" s="19" t="s">
        <v>3941</v>
      </c>
      <c r="B752" s="53" t="s">
        <v>28</v>
      </c>
      <c r="C752" s="22" t="s">
        <v>1504</v>
      </c>
      <c r="D752" s="31" t="s">
        <v>3942</v>
      </c>
      <c r="E752" s="31" t="s">
        <v>3943</v>
      </c>
      <c r="F752" s="22" t="s">
        <v>52</v>
      </c>
      <c r="G752" s="22" t="s">
        <v>3944</v>
      </c>
      <c r="H752" s="37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 ht="27.95" customHeight="1" x14ac:dyDescent="0.2">
      <c r="A753" s="19" t="s">
        <v>3945</v>
      </c>
      <c r="B753" s="53" t="s">
        <v>28</v>
      </c>
      <c r="C753" s="22" t="s">
        <v>1504</v>
      </c>
      <c r="D753" s="31" t="s">
        <v>3946</v>
      </c>
      <c r="E753" s="31" t="s">
        <v>5107</v>
      </c>
      <c r="F753" s="22" t="s">
        <v>22</v>
      </c>
      <c r="G753" s="19" t="s">
        <v>1514</v>
      </c>
      <c r="H753" s="36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 ht="27.95" customHeight="1" x14ac:dyDescent="0.2">
      <c r="A754" s="19" t="s">
        <v>3947</v>
      </c>
      <c r="B754" s="53" t="s">
        <v>28</v>
      </c>
      <c r="C754" s="22" t="s">
        <v>1504</v>
      </c>
      <c r="D754" s="31" t="s">
        <v>5617</v>
      </c>
      <c r="E754" s="31" t="s">
        <v>5108</v>
      </c>
      <c r="F754" s="22" t="s">
        <v>35</v>
      </c>
      <c r="G754" s="19" t="s">
        <v>3948</v>
      </c>
      <c r="H754" s="37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 ht="27.95" customHeight="1" x14ac:dyDescent="0.2">
      <c r="A755" s="19" t="s">
        <v>3949</v>
      </c>
      <c r="B755" s="53" t="s">
        <v>28</v>
      </c>
      <c r="C755" s="22" t="s">
        <v>1504</v>
      </c>
      <c r="D755" s="31" t="s">
        <v>5618</v>
      </c>
      <c r="E755" s="31" t="s">
        <v>5109</v>
      </c>
      <c r="F755" s="22" t="s">
        <v>35</v>
      </c>
      <c r="G755" s="19" t="s">
        <v>1516</v>
      </c>
      <c r="H755" s="37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 ht="27.95" customHeight="1" x14ac:dyDescent="0.2">
      <c r="A756" s="19" t="s">
        <v>3950</v>
      </c>
      <c r="B756" s="53" t="s">
        <v>28</v>
      </c>
      <c r="C756" s="22" t="s">
        <v>1504</v>
      </c>
      <c r="D756" s="31" t="s">
        <v>3951</v>
      </c>
      <c r="E756" s="31" t="s">
        <v>5110</v>
      </c>
      <c r="F756" s="22" t="s">
        <v>22</v>
      </c>
      <c r="G756" s="22" t="s">
        <v>3952</v>
      </c>
      <c r="H756" s="36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 ht="27.95" customHeight="1" x14ac:dyDescent="0.2">
      <c r="A757" s="19" t="s">
        <v>3953</v>
      </c>
      <c r="B757" s="53" t="s">
        <v>28</v>
      </c>
      <c r="C757" s="22" t="s">
        <v>1504</v>
      </c>
      <c r="D757" s="31" t="s">
        <v>3954</v>
      </c>
      <c r="E757" s="31" t="s">
        <v>5111</v>
      </c>
      <c r="F757" s="22" t="s">
        <v>22</v>
      </c>
      <c r="G757" s="19" t="s">
        <v>1512</v>
      </c>
      <c r="H757" s="37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 ht="27.95" customHeight="1" x14ac:dyDescent="0.2">
      <c r="A758" s="19" t="s">
        <v>3955</v>
      </c>
      <c r="B758" s="53" t="s">
        <v>28</v>
      </c>
      <c r="C758" s="22" t="s">
        <v>1504</v>
      </c>
      <c r="D758" s="31" t="s">
        <v>5352</v>
      </c>
      <c r="E758" s="31" t="s">
        <v>5112</v>
      </c>
      <c r="F758" s="22" t="s">
        <v>35</v>
      </c>
      <c r="G758" s="19" t="s">
        <v>1501</v>
      </c>
      <c r="H758" s="37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 ht="27.95" customHeight="1" x14ac:dyDescent="0.2">
      <c r="A759" s="19" t="s">
        <v>3956</v>
      </c>
      <c r="B759" s="53" t="s">
        <v>28</v>
      </c>
      <c r="C759" s="22" t="s">
        <v>1504</v>
      </c>
      <c r="D759" s="31" t="s">
        <v>1505</v>
      </c>
      <c r="E759" s="31" t="s">
        <v>3957</v>
      </c>
      <c r="F759" s="22" t="s">
        <v>408</v>
      </c>
      <c r="G759" s="22" t="s">
        <v>1508</v>
      </c>
      <c r="H759" s="37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 ht="27.95" customHeight="1" x14ac:dyDescent="0.2">
      <c r="A760" s="19" t="s">
        <v>3958</v>
      </c>
      <c r="B760" s="53" t="s">
        <v>28</v>
      </c>
      <c r="C760" s="21" t="s">
        <v>261</v>
      </c>
      <c r="D760" s="34" t="s">
        <v>3959</v>
      </c>
      <c r="E760" s="34" t="s">
        <v>3960</v>
      </c>
      <c r="F760" s="22" t="s">
        <v>16</v>
      </c>
      <c r="G760" s="26" t="s">
        <v>3961</v>
      </c>
      <c r="H760" s="37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 ht="27.95" customHeight="1" x14ac:dyDescent="0.2">
      <c r="A761" s="19" t="s">
        <v>3962</v>
      </c>
      <c r="B761" s="53" t="s">
        <v>28</v>
      </c>
      <c r="C761" s="21" t="s">
        <v>261</v>
      </c>
      <c r="D761" s="31" t="s">
        <v>1564</v>
      </c>
      <c r="E761" s="31" t="s">
        <v>5113</v>
      </c>
      <c r="F761" s="22" t="s">
        <v>35</v>
      </c>
      <c r="G761" s="19" t="s">
        <v>1567</v>
      </c>
      <c r="H761" s="4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 ht="27.95" customHeight="1" x14ac:dyDescent="0.2">
      <c r="A762" s="19" t="s">
        <v>3963</v>
      </c>
      <c r="B762" s="53" t="s">
        <v>28</v>
      </c>
      <c r="C762" s="21" t="s">
        <v>261</v>
      </c>
      <c r="D762" s="31" t="s">
        <v>5619</v>
      </c>
      <c r="E762" s="31" t="s">
        <v>5114</v>
      </c>
      <c r="F762" s="22" t="s">
        <v>35</v>
      </c>
      <c r="G762" s="22" t="s">
        <v>1580</v>
      </c>
      <c r="H762" s="37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 ht="27.95" customHeight="1" x14ac:dyDescent="0.2">
      <c r="A763" s="19" t="s">
        <v>3964</v>
      </c>
      <c r="B763" s="53" t="s">
        <v>28</v>
      </c>
      <c r="C763" s="21" t="s">
        <v>261</v>
      </c>
      <c r="D763" s="31" t="s">
        <v>5620</v>
      </c>
      <c r="E763" s="31" t="s">
        <v>5115</v>
      </c>
      <c r="F763" s="22" t="s">
        <v>35</v>
      </c>
      <c r="G763" s="22" t="s">
        <v>3965</v>
      </c>
      <c r="H763" s="37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 ht="27.95" customHeight="1" x14ac:dyDescent="0.2">
      <c r="A764" s="19" t="s">
        <v>3966</v>
      </c>
      <c r="B764" s="53" t="s">
        <v>28</v>
      </c>
      <c r="C764" s="22" t="s">
        <v>261</v>
      </c>
      <c r="D764" s="31" t="s">
        <v>2110</v>
      </c>
      <c r="E764" s="31" t="s">
        <v>3967</v>
      </c>
      <c r="F764" s="22" t="s">
        <v>230</v>
      </c>
      <c r="G764" s="19" t="s">
        <v>1574</v>
      </c>
      <c r="H764" s="37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 ht="27.95" customHeight="1" x14ac:dyDescent="0.2">
      <c r="A765" s="19" t="s">
        <v>3968</v>
      </c>
      <c r="B765" s="53" t="s">
        <v>28</v>
      </c>
      <c r="C765" s="21" t="s">
        <v>261</v>
      </c>
      <c r="D765" s="31" t="s">
        <v>1114</v>
      </c>
      <c r="E765" s="31" t="s">
        <v>5116</v>
      </c>
      <c r="F765" s="22" t="s">
        <v>82</v>
      </c>
      <c r="G765" s="19" t="s">
        <v>3969</v>
      </c>
      <c r="H765" s="3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</row>
    <row r="766" spans="1:19" ht="27.95" customHeight="1" x14ac:dyDescent="0.2">
      <c r="A766" s="25" t="s">
        <v>3970</v>
      </c>
      <c r="B766" s="55" t="s">
        <v>28</v>
      </c>
      <c r="C766" s="21" t="s">
        <v>261</v>
      </c>
      <c r="D766" s="34" t="s">
        <v>3971</v>
      </c>
      <c r="E766" s="34" t="s">
        <v>3972</v>
      </c>
      <c r="F766" s="21" t="s">
        <v>315</v>
      </c>
      <c r="G766" s="21" t="s">
        <v>3973</v>
      </c>
      <c r="H766" s="36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 ht="27.95" customHeight="1" x14ac:dyDescent="0.2">
      <c r="A767" s="19" t="s">
        <v>3974</v>
      </c>
      <c r="B767" s="53" t="s">
        <v>28</v>
      </c>
      <c r="C767" s="19" t="s">
        <v>3975</v>
      </c>
      <c r="D767" s="31" t="s">
        <v>704</v>
      </c>
      <c r="E767" s="31" t="s">
        <v>5117</v>
      </c>
      <c r="F767" s="22" t="s">
        <v>22</v>
      </c>
      <c r="G767" s="19" t="s">
        <v>3976</v>
      </c>
      <c r="H767" s="41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 ht="27.95" customHeight="1" x14ac:dyDescent="0.2">
      <c r="A768" s="19" t="s">
        <v>3977</v>
      </c>
      <c r="B768" s="53" t="s">
        <v>28</v>
      </c>
      <c r="C768" s="22" t="s">
        <v>1587</v>
      </c>
      <c r="D768" s="31" t="s">
        <v>1576</v>
      </c>
      <c r="E768" s="31" t="s">
        <v>5118</v>
      </c>
      <c r="F768" s="22" t="s">
        <v>35</v>
      </c>
      <c r="G768" s="19" t="s">
        <v>3978</v>
      </c>
      <c r="H768" s="37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 ht="27.95" customHeight="1" x14ac:dyDescent="0.2">
      <c r="A769" s="19" t="s">
        <v>3979</v>
      </c>
      <c r="B769" s="53" t="s">
        <v>28</v>
      </c>
      <c r="C769" s="22" t="s">
        <v>1587</v>
      </c>
      <c r="D769" s="31" t="s">
        <v>1075</v>
      </c>
      <c r="E769" s="31" t="s">
        <v>5119</v>
      </c>
      <c r="F769" s="22" t="s">
        <v>22</v>
      </c>
      <c r="G769" s="22" t="s">
        <v>1600</v>
      </c>
      <c r="H769" s="37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 ht="27.95" customHeight="1" x14ac:dyDescent="0.2">
      <c r="A770" s="19" t="s">
        <v>3980</v>
      </c>
      <c r="B770" s="53" t="s">
        <v>28</v>
      </c>
      <c r="C770" s="22" t="s">
        <v>1587</v>
      </c>
      <c r="D770" s="31" t="s">
        <v>3981</v>
      </c>
      <c r="E770" s="31" t="s">
        <v>3982</v>
      </c>
      <c r="F770" s="22" t="s">
        <v>88</v>
      </c>
      <c r="G770" s="19" t="s">
        <v>2160</v>
      </c>
      <c r="H770" s="37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 ht="27.95" customHeight="1" x14ac:dyDescent="0.2">
      <c r="A771" s="19" t="s">
        <v>3983</v>
      </c>
      <c r="B771" s="53" t="s">
        <v>28</v>
      </c>
      <c r="C771" s="22" t="s">
        <v>1587</v>
      </c>
      <c r="D771" s="31" t="s">
        <v>1929</v>
      </c>
      <c r="E771" s="31" t="s">
        <v>3984</v>
      </c>
      <c r="F771" s="22" t="s">
        <v>88</v>
      </c>
      <c r="G771" s="19" t="s">
        <v>3985</v>
      </c>
      <c r="H771" s="4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 ht="27.95" customHeight="1" x14ac:dyDescent="0.2">
      <c r="A772" s="19" t="s">
        <v>3986</v>
      </c>
      <c r="B772" s="53" t="s">
        <v>28</v>
      </c>
      <c r="C772" s="22" t="s">
        <v>1587</v>
      </c>
      <c r="D772" s="31" t="s">
        <v>1109</v>
      </c>
      <c r="E772" s="31" t="s">
        <v>5120</v>
      </c>
      <c r="F772" s="22" t="s">
        <v>82</v>
      </c>
      <c r="G772" s="19" t="s">
        <v>3987</v>
      </c>
      <c r="H772" s="37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 ht="27.95" customHeight="1" x14ac:dyDescent="0.2">
      <c r="A773" s="19" t="s">
        <v>3988</v>
      </c>
      <c r="B773" s="53" t="s">
        <v>28</v>
      </c>
      <c r="C773" s="22" t="s">
        <v>1587</v>
      </c>
      <c r="D773" s="31" t="s">
        <v>3989</v>
      </c>
      <c r="E773" s="31" t="s">
        <v>5121</v>
      </c>
      <c r="F773" s="22" t="s">
        <v>172</v>
      </c>
      <c r="G773" s="19" t="s">
        <v>3990</v>
      </c>
      <c r="H773" s="41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 ht="27.95" customHeight="1" x14ac:dyDescent="0.2">
      <c r="A774" s="19" t="s">
        <v>3991</v>
      </c>
      <c r="B774" s="53" t="s">
        <v>28</v>
      </c>
      <c r="C774" s="22" t="s">
        <v>1613</v>
      </c>
      <c r="D774" s="31" t="s">
        <v>3992</v>
      </c>
      <c r="E774" s="31" t="s">
        <v>3993</v>
      </c>
      <c r="F774" s="22" t="s">
        <v>52</v>
      </c>
      <c r="G774" s="19">
        <v>347459880</v>
      </c>
      <c r="H774" s="37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 ht="27.95" customHeight="1" x14ac:dyDescent="0.2">
      <c r="A775" s="19" t="s">
        <v>3994</v>
      </c>
      <c r="B775" s="53" t="s">
        <v>28</v>
      </c>
      <c r="C775" s="22" t="s">
        <v>1613</v>
      </c>
      <c r="D775" s="31" t="s">
        <v>3995</v>
      </c>
      <c r="E775" s="31" t="s">
        <v>5122</v>
      </c>
      <c r="F775" s="22" t="s">
        <v>22</v>
      </c>
      <c r="G775" s="19" t="s">
        <v>1614</v>
      </c>
      <c r="H775" s="37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 ht="27.95" customHeight="1" x14ac:dyDescent="0.2">
      <c r="A776" s="19" t="s">
        <v>3996</v>
      </c>
      <c r="B776" s="53" t="s">
        <v>28</v>
      </c>
      <c r="C776" s="22" t="s">
        <v>1613</v>
      </c>
      <c r="D776" s="31" t="s">
        <v>4690</v>
      </c>
      <c r="E776" s="31" t="s">
        <v>5123</v>
      </c>
      <c r="F776" s="22" t="s">
        <v>35</v>
      </c>
      <c r="G776" s="19" t="s">
        <v>1606</v>
      </c>
      <c r="H776" s="37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 ht="27.95" customHeight="1" x14ac:dyDescent="0.2">
      <c r="A777" s="19" t="s">
        <v>3997</v>
      </c>
      <c r="B777" s="53" t="s">
        <v>28</v>
      </c>
      <c r="C777" s="22" t="s">
        <v>1613</v>
      </c>
      <c r="D777" s="31" t="s">
        <v>5621</v>
      </c>
      <c r="E777" s="31" t="s">
        <v>5124</v>
      </c>
      <c r="F777" s="22" t="s">
        <v>35</v>
      </c>
      <c r="G777" s="19" t="s">
        <v>3998</v>
      </c>
      <c r="H777" s="37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 ht="27.95" customHeight="1" x14ac:dyDescent="0.2">
      <c r="A778" s="19" t="s">
        <v>3999</v>
      </c>
      <c r="B778" s="53" t="s">
        <v>28</v>
      </c>
      <c r="C778" s="22" t="s">
        <v>1613</v>
      </c>
      <c r="D778" s="31" t="s">
        <v>2860</v>
      </c>
      <c r="E778" s="31" t="s">
        <v>4000</v>
      </c>
      <c r="F778" s="22" t="s">
        <v>230</v>
      </c>
      <c r="G778" s="22" t="s">
        <v>4001</v>
      </c>
      <c r="H778" s="37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 ht="27.95" customHeight="1" x14ac:dyDescent="0.2">
      <c r="A779" s="19" t="s">
        <v>4002</v>
      </c>
      <c r="B779" s="53" t="s">
        <v>28</v>
      </c>
      <c r="C779" s="22" t="s">
        <v>3172</v>
      </c>
      <c r="D779" s="31" t="s">
        <v>4003</v>
      </c>
      <c r="E779" s="31" t="s">
        <v>4004</v>
      </c>
      <c r="F779" s="22" t="s">
        <v>10</v>
      </c>
      <c r="G779" s="19" t="s">
        <v>4005</v>
      </c>
      <c r="H779" s="37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 ht="27.95" customHeight="1" x14ac:dyDescent="0.2">
      <c r="A780" s="19" t="s">
        <v>4006</v>
      </c>
      <c r="B780" s="53" t="s">
        <v>28</v>
      </c>
      <c r="C780" s="22" t="s">
        <v>3172</v>
      </c>
      <c r="D780" s="31" t="s">
        <v>464</v>
      </c>
      <c r="E780" s="31" t="s">
        <v>4007</v>
      </c>
      <c r="F780" s="22" t="s">
        <v>284</v>
      </c>
      <c r="G780" s="19">
        <v>3385200047</v>
      </c>
      <c r="H780" s="37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 ht="27.95" customHeight="1" x14ac:dyDescent="0.2">
      <c r="A781" s="19" t="s">
        <v>4008</v>
      </c>
      <c r="B781" s="53" t="s">
        <v>28</v>
      </c>
      <c r="C781" s="22" t="s">
        <v>4009</v>
      </c>
      <c r="D781" s="31" t="s">
        <v>1975</v>
      </c>
      <c r="E781" s="31" t="s">
        <v>5125</v>
      </c>
      <c r="F781" s="22" t="s">
        <v>22</v>
      </c>
      <c r="G781" s="22" t="s">
        <v>4010</v>
      </c>
      <c r="H781" s="37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 ht="27.95" customHeight="1" x14ac:dyDescent="0.2">
      <c r="A782" s="19" t="s">
        <v>4011</v>
      </c>
      <c r="B782" s="53" t="s">
        <v>28</v>
      </c>
      <c r="C782" s="22" t="s">
        <v>4009</v>
      </c>
      <c r="D782" s="31" t="s">
        <v>4012</v>
      </c>
      <c r="E782" s="31" t="s">
        <v>4013</v>
      </c>
      <c r="F782" s="22" t="s">
        <v>230</v>
      </c>
      <c r="G782" s="19" t="s">
        <v>4014</v>
      </c>
      <c r="H782" s="37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 ht="27.95" customHeight="1" x14ac:dyDescent="0.2">
      <c r="A783" s="19" t="s">
        <v>4015</v>
      </c>
      <c r="B783" s="53" t="s">
        <v>28</v>
      </c>
      <c r="C783" s="22" t="s">
        <v>4009</v>
      </c>
      <c r="D783" s="31" t="s">
        <v>4016</v>
      </c>
      <c r="E783" s="31" t="s">
        <v>4017</v>
      </c>
      <c r="F783" s="22" t="s">
        <v>136</v>
      </c>
      <c r="G783" s="22" t="s">
        <v>4018</v>
      </c>
      <c r="H783" s="37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 ht="27.95" customHeight="1" x14ac:dyDescent="0.2">
      <c r="A784" s="19" t="s">
        <v>4019</v>
      </c>
      <c r="B784" s="53" t="s">
        <v>28</v>
      </c>
      <c r="C784" s="22" t="s">
        <v>4009</v>
      </c>
      <c r="D784" s="31" t="s">
        <v>4020</v>
      </c>
      <c r="E784" s="31" t="s">
        <v>4021</v>
      </c>
      <c r="F784" s="22" t="s">
        <v>315</v>
      </c>
      <c r="G784" s="22" t="s">
        <v>4022</v>
      </c>
      <c r="H784" s="37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 ht="27.95" customHeight="1" x14ac:dyDescent="0.2">
      <c r="A785" s="22" t="s">
        <v>4023</v>
      </c>
      <c r="B785" s="55" t="s">
        <v>28</v>
      </c>
      <c r="C785" s="21" t="s">
        <v>4024</v>
      </c>
      <c r="D785" s="34" t="s">
        <v>4025</v>
      </c>
      <c r="E785" s="34" t="s">
        <v>4026</v>
      </c>
      <c r="F785" s="22" t="s">
        <v>324</v>
      </c>
      <c r="G785" s="22">
        <v>3381019130</v>
      </c>
      <c r="H785" s="37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 ht="27.95" customHeight="1" x14ac:dyDescent="0.2">
      <c r="A786" s="19" t="s">
        <v>4027</v>
      </c>
      <c r="B786" s="53" t="s">
        <v>28</v>
      </c>
      <c r="C786" s="22" t="s">
        <v>3186</v>
      </c>
      <c r="D786" s="31" t="s">
        <v>4028</v>
      </c>
      <c r="E786" s="31" t="s">
        <v>4029</v>
      </c>
      <c r="F786" s="22" t="s">
        <v>10</v>
      </c>
      <c r="G786" s="22" t="s">
        <v>1619</v>
      </c>
      <c r="H786" s="37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 ht="27.95" customHeight="1" x14ac:dyDescent="0.2">
      <c r="A787" s="19" t="s">
        <v>4030</v>
      </c>
      <c r="B787" s="53" t="s">
        <v>28</v>
      </c>
      <c r="C787" s="22" t="s">
        <v>3186</v>
      </c>
      <c r="D787" s="31" t="s">
        <v>1517</v>
      </c>
      <c r="E787" s="31" t="s">
        <v>5126</v>
      </c>
      <c r="F787" s="22" t="s">
        <v>35</v>
      </c>
      <c r="G787" s="22" t="s">
        <v>4031</v>
      </c>
      <c r="H787" s="37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 ht="27.95" customHeight="1" x14ac:dyDescent="0.2">
      <c r="A788" s="19" t="s">
        <v>4032</v>
      </c>
      <c r="B788" s="53" t="s">
        <v>28</v>
      </c>
      <c r="C788" s="22" t="s">
        <v>3186</v>
      </c>
      <c r="D788" s="31" t="s">
        <v>178</v>
      </c>
      <c r="E788" s="31" t="s">
        <v>5127</v>
      </c>
      <c r="F788" s="22" t="s">
        <v>22</v>
      </c>
      <c r="G788" s="22" t="s">
        <v>4033</v>
      </c>
      <c r="H788" s="36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 ht="27.95" customHeight="1" x14ac:dyDescent="0.2">
      <c r="A789" s="19" t="s">
        <v>4034</v>
      </c>
      <c r="B789" s="53" t="s">
        <v>28</v>
      </c>
      <c r="C789" s="22" t="s">
        <v>3186</v>
      </c>
      <c r="D789" s="31" t="s">
        <v>1623</v>
      </c>
      <c r="E789" s="31" t="s">
        <v>5128</v>
      </c>
      <c r="F789" s="22" t="s">
        <v>82</v>
      </c>
      <c r="G789" s="22" t="s">
        <v>1625</v>
      </c>
      <c r="H789" s="37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 ht="27.95" customHeight="1" x14ac:dyDescent="0.2">
      <c r="A790" s="19" t="s">
        <v>4035</v>
      </c>
      <c r="B790" s="53" t="s">
        <v>28</v>
      </c>
      <c r="C790" s="22" t="s">
        <v>3199</v>
      </c>
      <c r="D790" s="31" t="s">
        <v>5622</v>
      </c>
      <c r="E790" s="31" t="s">
        <v>5129</v>
      </c>
      <c r="F790" s="22" t="s">
        <v>10</v>
      </c>
      <c r="G790" s="19" t="s">
        <v>4036</v>
      </c>
      <c r="H790" s="37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 ht="27.95" customHeight="1" x14ac:dyDescent="0.2">
      <c r="A791" s="19" t="s">
        <v>4037</v>
      </c>
      <c r="B791" s="53" t="s">
        <v>28</v>
      </c>
      <c r="C791" s="22" t="s">
        <v>3199</v>
      </c>
      <c r="D791" s="31" t="s">
        <v>5623</v>
      </c>
      <c r="E791" s="31" t="s">
        <v>5130</v>
      </c>
      <c r="F791" s="22" t="s">
        <v>10</v>
      </c>
      <c r="G791" s="22" t="s">
        <v>4038</v>
      </c>
      <c r="H791" s="37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 ht="27.95" customHeight="1" x14ac:dyDescent="0.2">
      <c r="A792" s="19" t="s">
        <v>4039</v>
      </c>
      <c r="B792" s="53" t="s">
        <v>28</v>
      </c>
      <c r="C792" s="22" t="s">
        <v>3199</v>
      </c>
      <c r="D792" s="31" t="s">
        <v>2202</v>
      </c>
      <c r="E792" s="31" t="s">
        <v>5131</v>
      </c>
      <c r="F792" s="22" t="s">
        <v>22</v>
      </c>
      <c r="G792" s="22" t="s">
        <v>1630</v>
      </c>
      <c r="H792" s="37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 ht="27.95" customHeight="1" x14ac:dyDescent="0.2">
      <c r="A793" s="19" t="s">
        <v>4040</v>
      </c>
      <c r="B793" s="53" t="s">
        <v>28</v>
      </c>
      <c r="C793" s="22" t="s">
        <v>3199</v>
      </c>
      <c r="D793" s="31" t="s">
        <v>4041</v>
      </c>
      <c r="E793" s="31" t="s">
        <v>4042</v>
      </c>
      <c r="F793" s="22" t="s">
        <v>230</v>
      </c>
      <c r="G793" s="22" t="s">
        <v>4043</v>
      </c>
      <c r="H793" s="36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 ht="27.95" customHeight="1" x14ac:dyDescent="0.2">
      <c r="A794" s="19" t="s">
        <v>4044</v>
      </c>
      <c r="B794" s="53" t="s">
        <v>28</v>
      </c>
      <c r="C794" s="22" t="s">
        <v>3199</v>
      </c>
      <c r="D794" s="31" t="s">
        <v>1217</v>
      </c>
      <c r="E794" s="31" t="s">
        <v>4045</v>
      </c>
      <c r="F794" s="22" t="s">
        <v>88</v>
      </c>
      <c r="G794" s="19" t="s">
        <v>4046</v>
      </c>
      <c r="H794" s="36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 ht="27.95" customHeight="1" x14ac:dyDescent="0.2">
      <c r="A795" s="19" t="s">
        <v>4047</v>
      </c>
      <c r="B795" s="53" t="s">
        <v>28</v>
      </c>
      <c r="C795" s="22" t="s">
        <v>3199</v>
      </c>
      <c r="D795" s="31" t="s">
        <v>2319</v>
      </c>
      <c r="E795" s="31" t="s">
        <v>4048</v>
      </c>
      <c r="F795" s="22" t="s">
        <v>315</v>
      </c>
      <c r="G795" s="19" t="s">
        <v>4049</v>
      </c>
      <c r="H795" s="37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 ht="27.95" customHeight="1" x14ac:dyDescent="0.2">
      <c r="A796" s="19" t="s">
        <v>4050</v>
      </c>
      <c r="B796" s="53" t="s">
        <v>28</v>
      </c>
      <c r="C796" s="22" t="s">
        <v>3199</v>
      </c>
      <c r="D796" s="31" t="s">
        <v>1517</v>
      </c>
      <c r="E796" s="31" t="s">
        <v>5132</v>
      </c>
      <c r="F796" s="22" t="s">
        <v>82</v>
      </c>
      <c r="G796" s="19" t="s">
        <v>4051</v>
      </c>
      <c r="H796" s="36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 ht="27.95" customHeight="1" x14ac:dyDescent="0.2">
      <c r="A797" s="19" t="s">
        <v>4052</v>
      </c>
      <c r="B797" s="53" t="s">
        <v>28</v>
      </c>
      <c r="C797" s="22" t="s">
        <v>3199</v>
      </c>
      <c r="D797" s="31" t="s">
        <v>5624</v>
      </c>
      <c r="E797" s="31" t="s">
        <v>5133</v>
      </c>
      <c r="F797" s="22" t="s">
        <v>25</v>
      </c>
      <c r="G797" s="18" t="s">
        <v>4053</v>
      </c>
      <c r="H797" s="37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 ht="27.95" customHeight="1" x14ac:dyDescent="0.2">
      <c r="A798" s="19" t="s">
        <v>4054</v>
      </c>
      <c r="B798" s="53" t="s">
        <v>28</v>
      </c>
      <c r="C798" s="22" t="s">
        <v>1635</v>
      </c>
      <c r="D798" s="31" t="s">
        <v>1636</v>
      </c>
      <c r="E798" s="31" t="s">
        <v>1638</v>
      </c>
      <c r="F798" s="22" t="s">
        <v>230</v>
      </c>
      <c r="G798" s="22" t="s">
        <v>1639</v>
      </c>
      <c r="H798" s="37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 ht="27.95" customHeight="1" x14ac:dyDescent="0.2">
      <c r="A799" s="19" t="s">
        <v>4055</v>
      </c>
      <c r="B799" s="53" t="s">
        <v>28</v>
      </c>
      <c r="C799" s="22" t="s">
        <v>1635</v>
      </c>
      <c r="D799" s="31" t="s">
        <v>4056</v>
      </c>
      <c r="E799" s="31" t="s">
        <v>4057</v>
      </c>
      <c r="F799" s="22" t="s">
        <v>344</v>
      </c>
      <c r="G799" s="22" t="s">
        <v>4058</v>
      </c>
      <c r="H799" s="37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 ht="27.95" customHeight="1" x14ac:dyDescent="0.2">
      <c r="A800" s="19" t="s">
        <v>4059</v>
      </c>
      <c r="B800" s="53" t="s">
        <v>28</v>
      </c>
      <c r="C800" s="22" t="s">
        <v>4060</v>
      </c>
      <c r="D800" s="31" t="s">
        <v>4061</v>
      </c>
      <c r="E800" s="31" t="s">
        <v>5134</v>
      </c>
      <c r="F800" s="22" t="s">
        <v>22</v>
      </c>
      <c r="G800" s="19" t="s">
        <v>4062</v>
      </c>
      <c r="H800" s="36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 ht="27.95" customHeight="1" x14ac:dyDescent="0.2">
      <c r="A801" s="19" t="s">
        <v>4063</v>
      </c>
      <c r="B801" s="53" t="s">
        <v>28</v>
      </c>
      <c r="C801" s="22" t="s">
        <v>4060</v>
      </c>
      <c r="D801" s="31" t="s">
        <v>5625</v>
      </c>
      <c r="E801" s="31" t="s">
        <v>4064</v>
      </c>
      <c r="F801" s="22" t="s">
        <v>315</v>
      </c>
      <c r="G801" s="19" t="s">
        <v>4065</v>
      </c>
      <c r="H801" s="37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 ht="27.95" customHeight="1" x14ac:dyDescent="0.2">
      <c r="A802" s="19" t="s">
        <v>4066</v>
      </c>
      <c r="B802" s="53" t="s">
        <v>28</v>
      </c>
      <c r="C802" s="22" t="s">
        <v>4067</v>
      </c>
      <c r="D802" s="31" t="s">
        <v>4068</v>
      </c>
      <c r="E802" s="31" t="s">
        <v>5135</v>
      </c>
      <c r="F802" s="22" t="s">
        <v>82</v>
      </c>
      <c r="G802" s="19" t="s">
        <v>4069</v>
      </c>
      <c r="H802" s="37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 ht="27.95" customHeight="1" x14ac:dyDescent="0.2">
      <c r="A803" s="19" t="s">
        <v>4070</v>
      </c>
      <c r="B803" s="53" t="s">
        <v>28</v>
      </c>
      <c r="C803" s="22" t="s">
        <v>4067</v>
      </c>
      <c r="D803" s="31" t="s">
        <v>4071</v>
      </c>
      <c r="E803" s="31" t="s">
        <v>4072</v>
      </c>
      <c r="F803" s="22" t="s">
        <v>344</v>
      </c>
      <c r="G803" s="19" t="s">
        <v>4073</v>
      </c>
      <c r="H803" s="37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 ht="27.95" customHeight="1" x14ac:dyDescent="0.2">
      <c r="A804" s="19" t="s">
        <v>4074</v>
      </c>
      <c r="B804" s="53" t="s">
        <v>28</v>
      </c>
      <c r="C804" s="22" t="s">
        <v>4067</v>
      </c>
      <c r="D804" s="31" t="s">
        <v>4075</v>
      </c>
      <c r="E804" s="31" t="s">
        <v>4076</v>
      </c>
      <c r="F804" s="22" t="s">
        <v>315</v>
      </c>
      <c r="G804" s="19" t="s">
        <v>4077</v>
      </c>
      <c r="H804" s="37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 ht="27.95" customHeight="1" x14ac:dyDescent="0.2">
      <c r="A805" s="19" t="s">
        <v>4078</v>
      </c>
      <c r="B805" s="53" t="s">
        <v>28</v>
      </c>
      <c r="C805" s="22" t="s">
        <v>3203</v>
      </c>
      <c r="D805" s="31" t="s">
        <v>5626</v>
      </c>
      <c r="E805" s="31" t="s">
        <v>5136</v>
      </c>
      <c r="F805" s="22" t="s">
        <v>10</v>
      </c>
      <c r="G805" s="19" t="s">
        <v>4079</v>
      </c>
      <c r="H805" s="37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 ht="27.95" customHeight="1" x14ac:dyDescent="0.2">
      <c r="A806" s="19" t="s">
        <v>4080</v>
      </c>
      <c r="B806" s="53" t="s">
        <v>28</v>
      </c>
      <c r="C806" s="22" t="s">
        <v>3203</v>
      </c>
      <c r="D806" s="31" t="s">
        <v>4081</v>
      </c>
      <c r="E806" s="31" t="s">
        <v>4082</v>
      </c>
      <c r="F806" s="22" t="s">
        <v>88</v>
      </c>
      <c r="G806" s="22" t="s">
        <v>1647</v>
      </c>
      <c r="H806" s="37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 ht="27.95" customHeight="1" x14ac:dyDescent="0.2">
      <c r="A807" s="19" t="s">
        <v>4083</v>
      </c>
      <c r="B807" s="53" t="s">
        <v>28</v>
      </c>
      <c r="C807" s="22" t="s">
        <v>3203</v>
      </c>
      <c r="D807" s="31" t="s">
        <v>5627</v>
      </c>
      <c r="E807" s="31" t="s">
        <v>5137</v>
      </c>
      <c r="F807" s="22" t="s">
        <v>25</v>
      </c>
      <c r="G807" s="17" t="s">
        <v>5882</v>
      </c>
      <c r="H807" s="37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 ht="27.95" customHeight="1" x14ac:dyDescent="0.2">
      <c r="A808" s="19" t="s">
        <v>4084</v>
      </c>
      <c r="B808" s="53" t="s">
        <v>28</v>
      </c>
      <c r="C808" s="22" t="s">
        <v>3212</v>
      </c>
      <c r="D808" s="31" t="s">
        <v>2720</v>
      </c>
      <c r="E808" s="31" t="s">
        <v>5138</v>
      </c>
      <c r="F808" s="22" t="s">
        <v>22</v>
      </c>
      <c r="G808" s="22" t="s">
        <v>1653</v>
      </c>
      <c r="H808" s="37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 ht="27.95" customHeight="1" x14ac:dyDescent="0.2">
      <c r="A809" s="19" t="s">
        <v>4085</v>
      </c>
      <c r="B809" s="53" t="s">
        <v>28</v>
      </c>
      <c r="C809" s="22" t="s">
        <v>3212</v>
      </c>
      <c r="D809" s="31" t="s">
        <v>5361</v>
      </c>
      <c r="E809" s="31" t="s">
        <v>5139</v>
      </c>
      <c r="F809" s="22" t="s">
        <v>35</v>
      </c>
      <c r="G809" s="22" t="s">
        <v>1662</v>
      </c>
      <c r="H809" s="36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 ht="27.95" customHeight="1" x14ac:dyDescent="0.2">
      <c r="A810" s="19" t="s">
        <v>4086</v>
      </c>
      <c r="B810" s="53" t="s">
        <v>28</v>
      </c>
      <c r="C810" s="22" t="s">
        <v>3212</v>
      </c>
      <c r="D810" s="31" t="s">
        <v>5628</v>
      </c>
      <c r="E810" s="31" t="s">
        <v>5140</v>
      </c>
      <c r="F810" s="22" t="s">
        <v>35</v>
      </c>
      <c r="G810" s="22" t="s">
        <v>1657</v>
      </c>
      <c r="H810" s="37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 ht="27.95" customHeight="1" x14ac:dyDescent="0.2">
      <c r="A811" s="19" t="s">
        <v>4087</v>
      </c>
      <c r="B811" s="53" t="s">
        <v>28</v>
      </c>
      <c r="C811" s="22" t="s">
        <v>3212</v>
      </c>
      <c r="D811" s="31" t="s">
        <v>1465</v>
      </c>
      <c r="E811" s="31" t="s">
        <v>4088</v>
      </c>
      <c r="F811" s="22" t="s">
        <v>284</v>
      </c>
      <c r="G811" s="22" t="s">
        <v>4089</v>
      </c>
      <c r="H811" s="37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 ht="27.95" customHeight="1" x14ac:dyDescent="0.2">
      <c r="A812" s="19" t="s">
        <v>4090</v>
      </c>
      <c r="B812" s="53" t="s">
        <v>28</v>
      </c>
      <c r="C812" s="22" t="s">
        <v>3212</v>
      </c>
      <c r="D812" s="31" t="s">
        <v>1011</v>
      </c>
      <c r="E812" s="31" t="s">
        <v>5141</v>
      </c>
      <c r="F812" s="22" t="s">
        <v>234</v>
      </c>
      <c r="G812" s="19" t="s">
        <v>4091</v>
      </c>
      <c r="H812" s="41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 ht="27.95" customHeight="1" x14ac:dyDescent="0.2">
      <c r="A813" s="19" t="s">
        <v>4092</v>
      </c>
      <c r="B813" s="53" t="s">
        <v>28</v>
      </c>
      <c r="C813" s="22" t="s">
        <v>3212</v>
      </c>
      <c r="D813" s="31" t="s">
        <v>4093</v>
      </c>
      <c r="E813" s="31" t="s">
        <v>4094</v>
      </c>
      <c r="F813" s="22" t="s">
        <v>32</v>
      </c>
      <c r="G813" s="22" t="s">
        <v>4095</v>
      </c>
      <c r="H813" s="37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 ht="27.95" customHeight="1" x14ac:dyDescent="0.2">
      <c r="A814" s="19" t="s">
        <v>4096</v>
      </c>
      <c r="B814" s="53" t="s">
        <v>28</v>
      </c>
      <c r="C814" s="22" t="s">
        <v>3212</v>
      </c>
      <c r="D814" s="31" t="s">
        <v>4097</v>
      </c>
      <c r="E814" s="31" t="s">
        <v>5142</v>
      </c>
      <c r="F814" s="22" t="s">
        <v>234</v>
      </c>
      <c r="G814" s="19" t="s">
        <v>4098</v>
      </c>
      <c r="H814" s="36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 ht="27.95" customHeight="1" x14ac:dyDescent="0.2">
      <c r="A815" s="19" t="s">
        <v>4099</v>
      </c>
      <c r="B815" s="53" t="s">
        <v>28</v>
      </c>
      <c r="C815" s="22" t="s">
        <v>5650</v>
      </c>
      <c r="D815" s="31" t="s">
        <v>5362</v>
      </c>
      <c r="E815" s="31" t="s">
        <v>5143</v>
      </c>
      <c r="F815" s="22" t="s">
        <v>35</v>
      </c>
      <c r="G815" s="19" t="s">
        <v>4100</v>
      </c>
      <c r="H815" s="37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 ht="27.95" customHeight="1" x14ac:dyDescent="0.2">
      <c r="A816" s="19" t="s">
        <v>4101</v>
      </c>
      <c r="B816" s="53" t="s">
        <v>28</v>
      </c>
      <c r="C816" s="22" t="s">
        <v>5650</v>
      </c>
      <c r="D816" s="31" t="s">
        <v>1576</v>
      </c>
      <c r="E816" s="31" t="s">
        <v>5144</v>
      </c>
      <c r="F816" s="22" t="s">
        <v>25</v>
      </c>
      <c r="G816" s="17" t="s">
        <v>4102</v>
      </c>
      <c r="H816" s="36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 ht="27.95" customHeight="1" x14ac:dyDescent="0.2">
      <c r="A817" s="19" t="s">
        <v>4103</v>
      </c>
      <c r="B817" s="53" t="s">
        <v>28</v>
      </c>
      <c r="C817" s="22" t="s">
        <v>5650</v>
      </c>
      <c r="D817" s="31" t="s">
        <v>4104</v>
      </c>
      <c r="E817" s="31" t="s">
        <v>5145</v>
      </c>
      <c r="F817" s="22" t="s">
        <v>408</v>
      </c>
      <c r="G817" s="19" t="s">
        <v>4105</v>
      </c>
      <c r="H817" s="37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 ht="27.95" customHeight="1" x14ac:dyDescent="0.2">
      <c r="A818" s="19" t="s">
        <v>4106</v>
      </c>
      <c r="B818" s="53" t="s">
        <v>28</v>
      </c>
      <c r="C818" s="22" t="s">
        <v>3226</v>
      </c>
      <c r="D818" s="31" t="s">
        <v>1576</v>
      </c>
      <c r="E818" s="31" t="s">
        <v>5146</v>
      </c>
      <c r="F818" s="22" t="s">
        <v>10</v>
      </c>
      <c r="G818" s="22" t="s">
        <v>5883</v>
      </c>
      <c r="H818" s="37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 ht="27.95" customHeight="1" x14ac:dyDescent="0.2">
      <c r="A819" s="19" t="s">
        <v>4107</v>
      </c>
      <c r="B819" s="53" t="s">
        <v>28</v>
      </c>
      <c r="C819" s="22" t="s">
        <v>3226</v>
      </c>
      <c r="D819" s="31" t="s">
        <v>4108</v>
      </c>
      <c r="E819" s="31" t="s">
        <v>4109</v>
      </c>
      <c r="F819" s="22" t="s">
        <v>230</v>
      </c>
      <c r="G819" s="22" t="s">
        <v>4110</v>
      </c>
      <c r="H819" s="37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 ht="27.95" customHeight="1" x14ac:dyDescent="0.2">
      <c r="A820" s="19" t="s">
        <v>4111</v>
      </c>
      <c r="B820" s="53" t="s">
        <v>28</v>
      </c>
      <c r="C820" s="22" t="s">
        <v>3226</v>
      </c>
      <c r="D820" s="31" t="s">
        <v>4112</v>
      </c>
      <c r="E820" s="34" t="s">
        <v>4113</v>
      </c>
      <c r="F820" s="22" t="s">
        <v>103</v>
      </c>
      <c r="G820" s="21" t="s">
        <v>4114</v>
      </c>
      <c r="H820" s="36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 ht="27.95" customHeight="1" x14ac:dyDescent="0.2">
      <c r="A821" s="19" t="s">
        <v>4115</v>
      </c>
      <c r="B821" s="53" t="s">
        <v>28</v>
      </c>
      <c r="C821" s="22" t="s">
        <v>4116</v>
      </c>
      <c r="D821" s="31" t="s">
        <v>2091</v>
      </c>
      <c r="E821" s="31" t="s">
        <v>5147</v>
      </c>
      <c r="F821" s="22" t="s">
        <v>22</v>
      </c>
      <c r="G821" s="19" t="s">
        <v>4117</v>
      </c>
      <c r="H821" s="37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 ht="27.95" customHeight="1" x14ac:dyDescent="0.2">
      <c r="A822" s="19" t="s">
        <v>4118</v>
      </c>
      <c r="B822" s="53" t="s">
        <v>28</v>
      </c>
      <c r="C822" s="22" t="s">
        <v>271</v>
      </c>
      <c r="D822" s="31" t="s">
        <v>4119</v>
      </c>
      <c r="E822" s="31" t="s">
        <v>4120</v>
      </c>
      <c r="F822" s="22" t="s">
        <v>10</v>
      </c>
      <c r="G822" s="19" t="s">
        <v>4121</v>
      </c>
      <c r="H822" s="37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 ht="27.95" customHeight="1" x14ac:dyDescent="0.2">
      <c r="A823" s="19" t="s">
        <v>4122</v>
      </c>
      <c r="B823" s="53" t="s">
        <v>28</v>
      </c>
      <c r="C823" s="22" t="s">
        <v>271</v>
      </c>
      <c r="D823" s="31" t="s">
        <v>272</v>
      </c>
      <c r="E823" s="31" t="s">
        <v>4123</v>
      </c>
      <c r="F823" s="22" t="s">
        <v>10</v>
      </c>
      <c r="G823" s="22" t="s">
        <v>274</v>
      </c>
      <c r="H823" s="37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 ht="27.95" customHeight="1" x14ac:dyDescent="0.2">
      <c r="A824" s="19" t="s">
        <v>4124</v>
      </c>
      <c r="B824" s="53" t="s">
        <v>28</v>
      </c>
      <c r="C824" s="22" t="s">
        <v>271</v>
      </c>
      <c r="D824" s="31" t="s">
        <v>4125</v>
      </c>
      <c r="E824" s="31" t="s">
        <v>4126</v>
      </c>
      <c r="F824" s="22" t="s">
        <v>230</v>
      </c>
      <c r="G824" s="19" t="s">
        <v>4127</v>
      </c>
      <c r="H824" s="37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 ht="27.95" customHeight="1" x14ac:dyDescent="0.2">
      <c r="A825" s="19" t="s">
        <v>4128</v>
      </c>
      <c r="B825" s="53" t="s">
        <v>28</v>
      </c>
      <c r="C825" s="22" t="s">
        <v>271</v>
      </c>
      <c r="D825" s="31" t="s">
        <v>354</v>
      </c>
      <c r="E825" s="31" t="s">
        <v>4129</v>
      </c>
      <c r="F825" s="22" t="s">
        <v>284</v>
      </c>
      <c r="G825" s="22" t="s">
        <v>4130</v>
      </c>
      <c r="H825" s="37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 ht="27.95" customHeight="1" x14ac:dyDescent="0.2">
      <c r="A826" s="19" t="s">
        <v>4131</v>
      </c>
      <c r="B826" s="53" t="s">
        <v>28</v>
      </c>
      <c r="C826" s="22" t="s">
        <v>271</v>
      </c>
      <c r="D826" s="31" t="s">
        <v>4132</v>
      </c>
      <c r="E826" s="31" t="s">
        <v>4133</v>
      </c>
      <c r="F826" s="22" t="s">
        <v>344</v>
      </c>
      <c r="G826" s="22">
        <v>3491862837</v>
      </c>
      <c r="H826" s="37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 ht="27.95" customHeight="1" x14ac:dyDescent="0.2">
      <c r="A827" s="19" t="s">
        <v>4134</v>
      </c>
      <c r="B827" s="53" t="s">
        <v>28</v>
      </c>
      <c r="C827" s="22" t="s">
        <v>4135</v>
      </c>
      <c r="D827" s="31" t="s">
        <v>5629</v>
      </c>
      <c r="E827" s="31" t="s">
        <v>5148</v>
      </c>
      <c r="F827" s="22" t="s">
        <v>10</v>
      </c>
      <c r="G827" s="22" t="s">
        <v>4136</v>
      </c>
      <c r="H827" s="37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 ht="27.95" customHeight="1" x14ac:dyDescent="0.2">
      <c r="A828" s="19" t="s">
        <v>4137</v>
      </c>
      <c r="B828" s="53" t="s">
        <v>28</v>
      </c>
      <c r="C828" s="22" t="s">
        <v>4135</v>
      </c>
      <c r="D828" s="31" t="s">
        <v>4138</v>
      </c>
      <c r="E828" s="31" t="s">
        <v>5149</v>
      </c>
      <c r="F828" s="22" t="s">
        <v>22</v>
      </c>
      <c r="G828" s="22" t="s">
        <v>4139</v>
      </c>
      <c r="H828" s="37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 ht="27.95" customHeight="1" x14ac:dyDescent="0.2">
      <c r="A829" s="19" t="s">
        <v>4140</v>
      </c>
      <c r="B829" s="53" t="s">
        <v>28</v>
      </c>
      <c r="C829" s="22" t="s">
        <v>1875</v>
      </c>
      <c r="D829" s="31" t="s">
        <v>4141</v>
      </c>
      <c r="E829" s="31" t="s">
        <v>4142</v>
      </c>
      <c r="F829" s="22" t="s">
        <v>52</v>
      </c>
      <c r="G829" s="19" t="s">
        <v>4143</v>
      </c>
      <c r="H829" s="37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 ht="27.95" customHeight="1" x14ac:dyDescent="0.2">
      <c r="A830" s="47" t="s">
        <v>4144</v>
      </c>
      <c r="B830" s="53" t="s">
        <v>28</v>
      </c>
      <c r="C830" s="21" t="s">
        <v>1875</v>
      </c>
      <c r="D830" s="34" t="s">
        <v>4145</v>
      </c>
      <c r="E830" s="34" t="s">
        <v>4146</v>
      </c>
      <c r="F830" s="22" t="s">
        <v>16</v>
      </c>
      <c r="G830" s="19" t="s">
        <v>4147</v>
      </c>
      <c r="H830" s="37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 ht="27.95" customHeight="1" x14ac:dyDescent="0.2">
      <c r="A831" s="19" t="s">
        <v>4148</v>
      </c>
      <c r="B831" s="53" t="s">
        <v>28</v>
      </c>
      <c r="C831" s="22" t="s">
        <v>1875</v>
      </c>
      <c r="D831" s="31" t="s">
        <v>4149</v>
      </c>
      <c r="E831" s="31" t="s">
        <v>4150</v>
      </c>
      <c r="F831" s="22" t="s">
        <v>284</v>
      </c>
      <c r="G831" s="19" t="s">
        <v>4151</v>
      </c>
      <c r="H831" s="37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 ht="27.95" customHeight="1" x14ac:dyDescent="0.2">
      <c r="A832" s="19" t="s">
        <v>4152</v>
      </c>
      <c r="B832" s="53" t="s">
        <v>28</v>
      </c>
      <c r="C832" s="22" t="s">
        <v>1875</v>
      </c>
      <c r="D832" s="31" t="s">
        <v>1876</v>
      </c>
      <c r="E832" s="34" t="s">
        <v>1877</v>
      </c>
      <c r="F832" s="22" t="s">
        <v>103</v>
      </c>
      <c r="G832" s="24" t="s">
        <v>1878</v>
      </c>
      <c r="H832" s="37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 ht="27.95" customHeight="1" x14ac:dyDescent="0.2">
      <c r="A833" s="19" t="s">
        <v>4153</v>
      </c>
      <c r="B833" s="53" t="s">
        <v>28</v>
      </c>
      <c r="C833" s="22" t="s">
        <v>4154</v>
      </c>
      <c r="D833" s="31" t="s">
        <v>4155</v>
      </c>
      <c r="E833" s="31" t="s">
        <v>5150</v>
      </c>
      <c r="F833" s="22" t="s">
        <v>22</v>
      </c>
      <c r="G833" s="19" t="s">
        <v>4156</v>
      </c>
      <c r="H833" s="36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 ht="27.95" customHeight="1" x14ac:dyDescent="0.2">
      <c r="A834" s="19" t="s">
        <v>4157</v>
      </c>
      <c r="B834" s="53" t="s">
        <v>28</v>
      </c>
      <c r="C834" s="22" t="s">
        <v>4154</v>
      </c>
      <c r="D834" s="31" t="s">
        <v>5630</v>
      </c>
      <c r="E834" s="31" t="s">
        <v>5151</v>
      </c>
      <c r="F834" s="22" t="s">
        <v>35</v>
      </c>
      <c r="G834" s="19" t="s">
        <v>4158</v>
      </c>
      <c r="H834" s="37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 ht="27.95" customHeight="1" x14ac:dyDescent="0.2">
      <c r="A835" s="19" t="s">
        <v>4159</v>
      </c>
      <c r="B835" s="53" t="s">
        <v>28</v>
      </c>
      <c r="C835" s="22" t="s">
        <v>4154</v>
      </c>
      <c r="D835" s="31" t="s">
        <v>4160</v>
      </c>
      <c r="E835" s="31" t="s">
        <v>4161</v>
      </c>
      <c r="F835" s="22" t="s">
        <v>88</v>
      </c>
      <c r="G835" s="19" t="s">
        <v>4162</v>
      </c>
      <c r="H835" s="48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 ht="27.95" customHeight="1" x14ac:dyDescent="0.2">
      <c r="A836" s="19" t="s">
        <v>4163</v>
      </c>
      <c r="B836" s="53" t="s">
        <v>28</v>
      </c>
      <c r="C836" s="22" t="s">
        <v>4154</v>
      </c>
      <c r="D836" s="31" t="s">
        <v>4164</v>
      </c>
      <c r="E836" s="31" t="s">
        <v>4165</v>
      </c>
      <c r="F836" s="22" t="s">
        <v>315</v>
      </c>
      <c r="G836" s="25" t="s">
        <v>4166</v>
      </c>
      <c r="H836" s="37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 ht="27.95" customHeight="1" x14ac:dyDescent="0.2">
      <c r="A837" s="19" t="s">
        <v>4167</v>
      </c>
      <c r="B837" s="53" t="s">
        <v>28</v>
      </c>
      <c r="C837" s="22" t="s">
        <v>4154</v>
      </c>
      <c r="D837" s="31" t="s">
        <v>4168</v>
      </c>
      <c r="E837" s="34" t="s">
        <v>4169</v>
      </c>
      <c r="F837" s="22" t="s">
        <v>103</v>
      </c>
      <c r="G837" s="19" t="s">
        <v>4170</v>
      </c>
      <c r="H837" s="37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 ht="27.95" customHeight="1" x14ac:dyDescent="0.2">
      <c r="A838" s="19" t="s">
        <v>4171</v>
      </c>
      <c r="B838" s="53" t="s">
        <v>28</v>
      </c>
      <c r="C838" s="22" t="s">
        <v>4172</v>
      </c>
      <c r="D838" s="31" t="s">
        <v>4173</v>
      </c>
      <c r="E838" s="31" t="s">
        <v>5152</v>
      </c>
      <c r="F838" s="22" t="s">
        <v>22</v>
      </c>
      <c r="G838" s="19" t="s">
        <v>4174</v>
      </c>
      <c r="H838" s="37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 ht="27.95" customHeight="1" x14ac:dyDescent="0.2">
      <c r="A839" s="19" t="s">
        <v>4175</v>
      </c>
      <c r="B839" s="53" t="s">
        <v>28</v>
      </c>
      <c r="C839" s="22" t="s">
        <v>4172</v>
      </c>
      <c r="D839" s="31" t="s">
        <v>4176</v>
      </c>
      <c r="E839" s="31" t="s">
        <v>5153</v>
      </c>
      <c r="F839" s="22" t="s">
        <v>284</v>
      </c>
      <c r="G839" s="19" t="s">
        <v>4177</v>
      </c>
      <c r="H839" s="37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 ht="27.95" customHeight="1" x14ac:dyDescent="0.2">
      <c r="A840" s="19" t="s">
        <v>4178</v>
      </c>
      <c r="B840" s="53" t="s">
        <v>28</v>
      </c>
      <c r="C840" s="22" t="s">
        <v>4172</v>
      </c>
      <c r="D840" s="31" t="s">
        <v>4179</v>
      </c>
      <c r="E840" s="31" t="s">
        <v>4180</v>
      </c>
      <c r="F840" s="22" t="s">
        <v>32</v>
      </c>
      <c r="G840" s="19" t="s">
        <v>4181</v>
      </c>
      <c r="H840" s="37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 ht="27.95" customHeight="1" x14ac:dyDescent="0.2">
      <c r="A841" s="19" t="s">
        <v>4182</v>
      </c>
      <c r="B841" s="53" t="s">
        <v>28</v>
      </c>
      <c r="C841" s="22" t="s">
        <v>3260</v>
      </c>
      <c r="D841" s="31" t="s">
        <v>4183</v>
      </c>
      <c r="E841" s="31" t="s">
        <v>4184</v>
      </c>
      <c r="F841" s="22" t="s">
        <v>10</v>
      </c>
      <c r="G841" s="19" t="s">
        <v>1701</v>
      </c>
      <c r="H841" s="37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 ht="27.95" customHeight="1" x14ac:dyDescent="0.2">
      <c r="A842" s="19" t="s">
        <v>4185</v>
      </c>
      <c r="B842" s="53" t="s">
        <v>28</v>
      </c>
      <c r="C842" s="22" t="s">
        <v>3260</v>
      </c>
      <c r="D842" s="31" t="s">
        <v>167</v>
      </c>
      <c r="E842" s="31" t="s">
        <v>5154</v>
      </c>
      <c r="F842" s="22" t="s">
        <v>22</v>
      </c>
      <c r="G842" s="19" t="s">
        <v>1699</v>
      </c>
      <c r="H842" s="37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 ht="27.95" customHeight="1" x14ac:dyDescent="0.2">
      <c r="A843" s="19" t="s">
        <v>4186</v>
      </c>
      <c r="B843" s="53" t="s">
        <v>28</v>
      </c>
      <c r="C843" s="22" t="s">
        <v>3260</v>
      </c>
      <c r="D843" s="31" t="s">
        <v>656</v>
      </c>
      <c r="E843" s="31" t="s">
        <v>5155</v>
      </c>
      <c r="F843" s="22" t="s">
        <v>35</v>
      </c>
      <c r="G843" s="19" t="s">
        <v>4187</v>
      </c>
      <c r="H843" s="37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 ht="27.95" customHeight="1" x14ac:dyDescent="0.2">
      <c r="A844" s="19" t="s">
        <v>4188</v>
      </c>
      <c r="B844" s="53" t="s">
        <v>28</v>
      </c>
      <c r="C844" s="22" t="s">
        <v>3260</v>
      </c>
      <c r="D844" s="31" t="s">
        <v>5631</v>
      </c>
      <c r="E844" s="31" t="s">
        <v>5156</v>
      </c>
      <c r="F844" s="22" t="s">
        <v>35</v>
      </c>
      <c r="G844" s="19" t="s">
        <v>1686</v>
      </c>
      <c r="H844" s="37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 ht="27.95" customHeight="1" x14ac:dyDescent="0.2">
      <c r="A845" s="19" t="s">
        <v>4189</v>
      </c>
      <c r="B845" s="53" t="s">
        <v>28</v>
      </c>
      <c r="C845" s="22" t="s">
        <v>3260</v>
      </c>
      <c r="D845" s="31" t="s">
        <v>4190</v>
      </c>
      <c r="E845" s="31" t="s">
        <v>5157</v>
      </c>
      <c r="F845" s="22" t="s">
        <v>22</v>
      </c>
      <c r="G845" s="19" t="s">
        <v>4191</v>
      </c>
      <c r="H845" s="37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 ht="27.95" customHeight="1" x14ac:dyDescent="0.2">
      <c r="A846" s="19" t="s">
        <v>4192</v>
      </c>
      <c r="B846" s="53" t="s">
        <v>28</v>
      </c>
      <c r="C846" s="22" t="s">
        <v>3260</v>
      </c>
      <c r="D846" s="31" t="s">
        <v>5632</v>
      </c>
      <c r="E846" s="31" t="s">
        <v>5158</v>
      </c>
      <c r="F846" s="22" t="s">
        <v>10</v>
      </c>
      <c r="G846" s="19" t="s">
        <v>4193</v>
      </c>
      <c r="H846" s="37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 ht="27.95" customHeight="1" x14ac:dyDescent="0.2">
      <c r="A847" s="19" t="s">
        <v>4194</v>
      </c>
      <c r="B847" s="53" t="s">
        <v>28</v>
      </c>
      <c r="C847" s="22" t="s">
        <v>3260</v>
      </c>
      <c r="D847" s="31" t="s">
        <v>4195</v>
      </c>
      <c r="E847" s="31" t="s">
        <v>5159</v>
      </c>
      <c r="F847" s="22" t="s">
        <v>172</v>
      </c>
      <c r="G847" s="19" t="s">
        <v>1683</v>
      </c>
      <c r="H847" s="37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 ht="27.95" customHeight="1" x14ac:dyDescent="0.2">
      <c r="A848" s="19" t="s">
        <v>4196</v>
      </c>
      <c r="B848" s="53" t="s">
        <v>28</v>
      </c>
      <c r="C848" s="22" t="s">
        <v>3260</v>
      </c>
      <c r="D848" s="31" t="s">
        <v>3422</v>
      </c>
      <c r="E848" s="31" t="s">
        <v>5160</v>
      </c>
      <c r="F848" s="22" t="s">
        <v>22</v>
      </c>
      <c r="G848" s="19" t="s">
        <v>1706</v>
      </c>
      <c r="H848" s="37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 ht="27.95" customHeight="1" x14ac:dyDescent="0.2">
      <c r="A849" s="22" t="s">
        <v>4197</v>
      </c>
      <c r="B849" s="53" t="s">
        <v>28</v>
      </c>
      <c r="C849" s="22" t="s">
        <v>3260</v>
      </c>
      <c r="D849" s="31" t="s">
        <v>4198</v>
      </c>
      <c r="E849" s="31" t="s">
        <v>5161</v>
      </c>
      <c r="F849" s="22" t="s">
        <v>22</v>
      </c>
      <c r="G849" s="22" t="s">
        <v>939</v>
      </c>
      <c r="H849" s="37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 ht="27.95" customHeight="1" x14ac:dyDescent="0.2">
      <c r="A850" s="19" t="s">
        <v>4199</v>
      </c>
      <c r="B850" s="53" t="s">
        <v>28</v>
      </c>
      <c r="C850" s="22" t="s">
        <v>3260</v>
      </c>
      <c r="D850" s="31" t="s">
        <v>3422</v>
      </c>
      <c r="E850" s="31" t="s">
        <v>5162</v>
      </c>
      <c r="F850" s="22" t="s">
        <v>22</v>
      </c>
      <c r="G850" s="19" t="s">
        <v>4200</v>
      </c>
      <c r="H850" s="37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 ht="27.95" customHeight="1" x14ac:dyDescent="0.2">
      <c r="A851" s="19" t="s">
        <v>4201</v>
      </c>
      <c r="B851" s="53" t="s">
        <v>28</v>
      </c>
      <c r="C851" s="22" t="s">
        <v>3260</v>
      </c>
      <c r="D851" s="31" t="s">
        <v>5633</v>
      </c>
      <c r="E851" s="31" t="s">
        <v>5163</v>
      </c>
      <c r="F851" s="22" t="s">
        <v>35</v>
      </c>
      <c r="G851" s="19" t="s">
        <v>4202</v>
      </c>
      <c r="H851" s="37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 ht="27.95" customHeight="1" x14ac:dyDescent="0.2">
      <c r="A852" s="22" t="s">
        <v>4203</v>
      </c>
      <c r="B852" s="53" t="s">
        <v>28</v>
      </c>
      <c r="C852" s="22" t="s">
        <v>3260</v>
      </c>
      <c r="D852" s="31" t="s">
        <v>2149</v>
      </c>
      <c r="E852" s="31" t="s">
        <v>5164</v>
      </c>
      <c r="F852" s="22" t="s">
        <v>35</v>
      </c>
      <c r="G852" s="22" t="s">
        <v>1711</v>
      </c>
      <c r="H852" s="37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 ht="27.95" customHeight="1" x14ac:dyDescent="0.2">
      <c r="A853" s="22" t="s">
        <v>4204</v>
      </c>
      <c r="B853" s="53" t="s">
        <v>28</v>
      </c>
      <c r="C853" s="22" t="s">
        <v>3260</v>
      </c>
      <c r="D853" s="31" t="s">
        <v>2829</v>
      </c>
      <c r="E853" s="31" t="s">
        <v>5165</v>
      </c>
      <c r="F853" s="22" t="s">
        <v>230</v>
      </c>
      <c r="G853" s="19" t="s">
        <v>4205</v>
      </c>
      <c r="H853" s="36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 ht="27.95" customHeight="1" x14ac:dyDescent="0.2">
      <c r="A854" s="22" t="s">
        <v>4206</v>
      </c>
      <c r="B854" s="53" t="s">
        <v>28</v>
      </c>
      <c r="C854" s="22" t="s">
        <v>3260</v>
      </c>
      <c r="D854" s="31" t="s">
        <v>5634</v>
      </c>
      <c r="E854" s="31" t="s">
        <v>5166</v>
      </c>
      <c r="F854" s="22" t="s">
        <v>35</v>
      </c>
      <c r="G854" s="22" t="s">
        <v>4207</v>
      </c>
      <c r="H854" s="37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 ht="27.95" customHeight="1" x14ac:dyDescent="0.2">
      <c r="A855" s="22" t="s">
        <v>4208</v>
      </c>
      <c r="B855" s="53" t="s">
        <v>28</v>
      </c>
      <c r="C855" s="22" t="s">
        <v>3260</v>
      </c>
      <c r="D855" s="31" t="s">
        <v>4209</v>
      </c>
      <c r="E855" s="31" t="s">
        <v>4210</v>
      </c>
      <c r="F855" s="22" t="s">
        <v>408</v>
      </c>
      <c r="G855" s="22" t="s">
        <v>4211</v>
      </c>
      <c r="H855" s="37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 ht="27.95" customHeight="1" x14ac:dyDescent="0.2">
      <c r="A856" s="22" t="s">
        <v>4212</v>
      </c>
      <c r="B856" s="53" t="s">
        <v>28</v>
      </c>
      <c r="C856" s="22" t="s">
        <v>4213</v>
      </c>
      <c r="D856" s="31" t="s">
        <v>4214</v>
      </c>
      <c r="E856" s="31" t="s">
        <v>4215</v>
      </c>
      <c r="F856" s="22" t="s">
        <v>230</v>
      </c>
      <c r="G856" s="22" t="s">
        <v>1741</v>
      </c>
      <c r="H856" s="32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 ht="27.95" customHeight="1" x14ac:dyDescent="0.2">
      <c r="A857" s="22" t="s">
        <v>4216</v>
      </c>
      <c r="B857" s="53" t="s">
        <v>28</v>
      </c>
      <c r="C857" s="22" t="s">
        <v>4213</v>
      </c>
      <c r="D857" s="31" t="s">
        <v>4217</v>
      </c>
      <c r="E857" s="31" t="s">
        <v>4218</v>
      </c>
      <c r="F857" s="22" t="s">
        <v>136</v>
      </c>
      <c r="G857" s="22" t="s">
        <v>4219</v>
      </c>
      <c r="H857" s="37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 ht="27.95" customHeight="1" x14ac:dyDescent="0.2">
      <c r="A858" s="22" t="s">
        <v>4220</v>
      </c>
      <c r="B858" s="53" t="s">
        <v>28</v>
      </c>
      <c r="C858" s="22" t="s">
        <v>4213</v>
      </c>
      <c r="D858" s="31" t="s">
        <v>4221</v>
      </c>
      <c r="E858" s="31" t="s">
        <v>4222</v>
      </c>
      <c r="F858" s="22" t="s">
        <v>284</v>
      </c>
      <c r="G858" s="22" t="s">
        <v>4223</v>
      </c>
      <c r="H858" s="37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 ht="27.95" customHeight="1" x14ac:dyDescent="0.2">
      <c r="A859" s="22" t="s">
        <v>4224</v>
      </c>
      <c r="B859" s="53" t="s">
        <v>28</v>
      </c>
      <c r="C859" s="22" t="s">
        <v>3268</v>
      </c>
      <c r="D859" s="31" t="s">
        <v>4225</v>
      </c>
      <c r="E859" s="31" t="s">
        <v>5167</v>
      </c>
      <c r="F859" s="22" t="s">
        <v>22</v>
      </c>
      <c r="G859" s="22" t="s">
        <v>4226</v>
      </c>
      <c r="H859" s="37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 ht="27.95" customHeight="1" x14ac:dyDescent="0.2">
      <c r="A860" s="22" t="s">
        <v>4227</v>
      </c>
      <c r="B860" s="53" t="s">
        <v>28</v>
      </c>
      <c r="C860" s="22" t="s">
        <v>4228</v>
      </c>
      <c r="D860" s="31" t="s">
        <v>4229</v>
      </c>
      <c r="E860" s="31" t="s">
        <v>4230</v>
      </c>
      <c r="F860" s="22" t="s">
        <v>230</v>
      </c>
      <c r="G860" s="19" t="s">
        <v>4231</v>
      </c>
      <c r="H860" s="41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 ht="27.95" customHeight="1" x14ac:dyDescent="0.25">
      <c r="A861" s="27" t="s">
        <v>4232</v>
      </c>
      <c r="B861" s="53" t="s">
        <v>28</v>
      </c>
      <c r="C861" s="22" t="s">
        <v>280</v>
      </c>
      <c r="D861" s="31" t="s">
        <v>4233</v>
      </c>
      <c r="E861" s="31" t="s">
        <v>4234</v>
      </c>
      <c r="F861" s="22" t="s">
        <v>52</v>
      </c>
      <c r="G861" s="19" t="s">
        <v>4235</v>
      </c>
      <c r="H861" s="37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 ht="27.95" customHeight="1" x14ac:dyDescent="0.2">
      <c r="A862" s="19" t="s">
        <v>4236</v>
      </c>
      <c r="B862" s="53" t="s">
        <v>28</v>
      </c>
      <c r="C862" s="22" t="s">
        <v>280</v>
      </c>
      <c r="D862" s="31" t="s">
        <v>4237</v>
      </c>
      <c r="E862" s="31" t="s">
        <v>5168</v>
      </c>
      <c r="F862" s="22" t="s">
        <v>230</v>
      </c>
      <c r="G862" s="19" t="s">
        <v>4238</v>
      </c>
      <c r="H862" s="37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 ht="27.95" customHeight="1" x14ac:dyDescent="0.2">
      <c r="A863" s="19" t="s">
        <v>4239</v>
      </c>
      <c r="B863" s="53" t="s">
        <v>28</v>
      </c>
      <c r="C863" s="22" t="s">
        <v>280</v>
      </c>
      <c r="D863" s="31" t="s">
        <v>4237</v>
      </c>
      <c r="E863" s="31" t="s">
        <v>5169</v>
      </c>
      <c r="F863" s="22" t="s">
        <v>22</v>
      </c>
      <c r="G863" s="19" t="s">
        <v>1756</v>
      </c>
      <c r="H863" s="37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 ht="27.95" customHeight="1" x14ac:dyDescent="0.2">
      <c r="A864" s="19" t="s">
        <v>4240</v>
      </c>
      <c r="B864" s="53" t="s">
        <v>28</v>
      </c>
      <c r="C864" s="22" t="s">
        <v>280</v>
      </c>
      <c r="D864" s="31" t="s">
        <v>5635</v>
      </c>
      <c r="E864" s="31" t="s">
        <v>5170</v>
      </c>
      <c r="F864" s="22" t="s">
        <v>35</v>
      </c>
      <c r="G864" s="19" t="s">
        <v>4241</v>
      </c>
      <c r="H864" s="37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 ht="27.95" customHeight="1" x14ac:dyDescent="0.2">
      <c r="A865" s="19" t="s">
        <v>4242</v>
      </c>
      <c r="B865" s="53" t="s">
        <v>28</v>
      </c>
      <c r="C865" s="22" t="s">
        <v>280</v>
      </c>
      <c r="D865" s="31" t="s">
        <v>1745</v>
      </c>
      <c r="E865" s="31" t="s">
        <v>1747</v>
      </c>
      <c r="F865" s="22" t="s">
        <v>22</v>
      </c>
      <c r="G865" s="19" t="s">
        <v>1748</v>
      </c>
      <c r="H865" s="37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 ht="27.95" customHeight="1" x14ac:dyDescent="0.2">
      <c r="A866" s="19" t="s">
        <v>4243</v>
      </c>
      <c r="B866" s="53" t="s">
        <v>28</v>
      </c>
      <c r="C866" s="22" t="s">
        <v>280</v>
      </c>
      <c r="D866" s="31" t="s">
        <v>5636</v>
      </c>
      <c r="E866" s="31" t="s">
        <v>5171</v>
      </c>
      <c r="F866" s="22" t="s">
        <v>35</v>
      </c>
      <c r="G866" s="19" t="s">
        <v>4244</v>
      </c>
      <c r="H866" s="37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 ht="27.95" customHeight="1" x14ac:dyDescent="0.2">
      <c r="A867" s="19" t="s">
        <v>4245</v>
      </c>
      <c r="B867" s="53" t="s">
        <v>28</v>
      </c>
      <c r="C867" s="22" t="s">
        <v>280</v>
      </c>
      <c r="D867" s="31" t="s">
        <v>1770</v>
      </c>
      <c r="E867" s="31" t="s">
        <v>4246</v>
      </c>
      <c r="F867" s="22" t="s">
        <v>230</v>
      </c>
      <c r="G867" s="22" t="s">
        <v>4247</v>
      </c>
      <c r="H867" s="41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 ht="27.95" customHeight="1" x14ac:dyDescent="0.2">
      <c r="A868" s="19" t="s">
        <v>4248</v>
      </c>
      <c r="B868" s="53" t="s">
        <v>28</v>
      </c>
      <c r="C868" s="22" t="s">
        <v>280</v>
      </c>
      <c r="D868" s="31" t="s">
        <v>1759</v>
      </c>
      <c r="E868" s="31" t="s">
        <v>4249</v>
      </c>
      <c r="F868" s="22" t="s">
        <v>408</v>
      </c>
      <c r="G868" s="19" t="s">
        <v>4250</v>
      </c>
      <c r="H868" s="41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 ht="27.95" customHeight="1" x14ac:dyDescent="0.2">
      <c r="A869" s="19" t="s">
        <v>4251</v>
      </c>
      <c r="B869" s="53" t="s">
        <v>28</v>
      </c>
      <c r="C869" s="22" t="s">
        <v>280</v>
      </c>
      <c r="D869" s="31" t="s">
        <v>4252</v>
      </c>
      <c r="E869" s="31" t="s">
        <v>4253</v>
      </c>
      <c r="F869" s="22" t="s">
        <v>315</v>
      </c>
      <c r="G869" s="19" t="s">
        <v>4254</v>
      </c>
      <c r="H869" s="37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 ht="27.95" customHeight="1" x14ac:dyDescent="0.2">
      <c r="A870" s="19" t="s">
        <v>4255</v>
      </c>
      <c r="B870" s="53" t="s">
        <v>28</v>
      </c>
      <c r="C870" s="22" t="s">
        <v>280</v>
      </c>
      <c r="D870" s="31" t="s">
        <v>4256</v>
      </c>
      <c r="E870" s="31" t="s">
        <v>4257</v>
      </c>
      <c r="F870" s="22" t="s">
        <v>32</v>
      </c>
      <c r="G870" s="19" t="s">
        <v>4258</v>
      </c>
      <c r="H870" s="41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 ht="27.95" customHeight="1" x14ac:dyDescent="0.2">
      <c r="A871" s="19" t="s">
        <v>4259</v>
      </c>
      <c r="B871" s="53" t="s">
        <v>28</v>
      </c>
      <c r="C871" s="22" t="s">
        <v>4260</v>
      </c>
      <c r="D871" s="31" t="s">
        <v>4261</v>
      </c>
      <c r="E871" s="31" t="s">
        <v>4262</v>
      </c>
      <c r="F871" s="22" t="s">
        <v>315</v>
      </c>
      <c r="G871" s="19" t="s">
        <v>1777</v>
      </c>
      <c r="H871" s="36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 ht="27.95" customHeight="1" x14ac:dyDescent="0.2">
      <c r="A872" s="19" t="s">
        <v>4263</v>
      </c>
      <c r="B872" s="53" t="s">
        <v>28</v>
      </c>
      <c r="C872" s="22" t="s">
        <v>4264</v>
      </c>
      <c r="D872" s="31" t="s">
        <v>5637</v>
      </c>
      <c r="E872" s="31" t="s">
        <v>5172</v>
      </c>
      <c r="F872" s="22" t="s">
        <v>35</v>
      </c>
      <c r="G872" s="19" t="s">
        <v>4265</v>
      </c>
      <c r="H872" s="37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 ht="27.95" customHeight="1" x14ac:dyDescent="0.2">
      <c r="A873" s="19" t="s">
        <v>4266</v>
      </c>
      <c r="B873" s="53" t="s">
        <v>28</v>
      </c>
      <c r="C873" s="22" t="s">
        <v>4264</v>
      </c>
      <c r="D873" s="31" t="s">
        <v>439</v>
      </c>
      <c r="E873" s="31" t="s">
        <v>4267</v>
      </c>
      <c r="F873" s="22" t="s">
        <v>88</v>
      </c>
      <c r="G873" s="19" t="s">
        <v>4268</v>
      </c>
      <c r="H873" s="37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 ht="27.95" customHeight="1" x14ac:dyDescent="0.2">
      <c r="A874" s="19" t="s">
        <v>4269</v>
      </c>
      <c r="B874" s="53" t="s">
        <v>290</v>
      </c>
      <c r="C874" s="22" t="s">
        <v>4270</v>
      </c>
      <c r="D874" s="31" t="s">
        <v>2017</v>
      </c>
      <c r="E874" s="31" t="s">
        <v>4271</v>
      </c>
      <c r="F874" s="22" t="s">
        <v>315</v>
      </c>
      <c r="G874" s="17" t="s">
        <v>4272</v>
      </c>
      <c r="H874" s="41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 ht="27.95" customHeight="1" x14ac:dyDescent="0.2">
      <c r="A875" s="19" t="s">
        <v>4273</v>
      </c>
      <c r="B875" s="53" t="s">
        <v>290</v>
      </c>
      <c r="C875" s="22" t="s">
        <v>3283</v>
      </c>
      <c r="D875" s="31" t="s">
        <v>2091</v>
      </c>
      <c r="E875" s="31" t="s">
        <v>5173</v>
      </c>
      <c r="F875" s="22" t="s">
        <v>35</v>
      </c>
      <c r="G875" s="22" t="s">
        <v>4274</v>
      </c>
      <c r="H875" s="41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 ht="27.95" customHeight="1" x14ac:dyDescent="0.2">
      <c r="A876" s="22" t="s">
        <v>4275</v>
      </c>
      <c r="B876" s="53" t="s">
        <v>290</v>
      </c>
      <c r="C876" s="22" t="s">
        <v>3283</v>
      </c>
      <c r="D876" s="31" t="s">
        <v>4276</v>
      </c>
      <c r="E876" s="31" t="s">
        <v>5174</v>
      </c>
      <c r="F876" s="22" t="s">
        <v>172</v>
      </c>
      <c r="G876" s="19" t="s">
        <v>4277</v>
      </c>
      <c r="H876" s="41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 ht="27.95" customHeight="1" x14ac:dyDescent="0.2">
      <c r="A877" s="22" t="s">
        <v>4278</v>
      </c>
      <c r="B877" s="53" t="s">
        <v>290</v>
      </c>
      <c r="C877" s="22" t="s">
        <v>4279</v>
      </c>
      <c r="D877" s="31" t="s">
        <v>1956</v>
      </c>
      <c r="E877" s="31" t="s">
        <v>4280</v>
      </c>
      <c r="F877" s="22" t="s">
        <v>10</v>
      </c>
      <c r="G877" s="18" t="s">
        <v>5884</v>
      </c>
      <c r="H877" s="41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 ht="27.95" customHeight="1" x14ac:dyDescent="0.2">
      <c r="A878" s="22" t="s">
        <v>4282</v>
      </c>
      <c r="B878" s="53" t="s">
        <v>290</v>
      </c>
      <c r="C878" s="22" t="s">
        <v>4279</v>
      </c>
      <c r="D878" s="31" t="s">
        <v>4112</v>
      </c>
      <c r="E878" s="31" t="s">
        <v>4283</v>
      </c>
      <c r="F878" s="22" t="s">
        <v>78</v>
      </c>
      <c r="G878" s="22" t="s">
        <v>4281</v>
      </c>
      <c r="H878" s="36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 ht="27.95" customHeight="1" x14ac:dyDescent="0.2">
      <c r="A879" s="22" t="s">
        <v>4284</v>
      </c>
      <c r="B879" s="53" t="s">
        <v>290</v>
      </c>
      <c r="C879" s="22" t="s">
        <v>5234</v>
      </c>
      <c r="D879" s="31" t="s">
        <v>5372</v>
      </c>
      <c r="E879" s="31" t="s">
        <v>5175</v>
      </c>
      <c r="F879" s="22" t="s">
        <v>35</v>
      </c>
      <c r="G879" s="17" t="s">
        <v>1783</v>
      </c>
      <c r="H879" s="36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 ht="27.95" customHeight="1" x14ac:dyDescent="0.2">
      <c r="A880" s="22" t="s">
        <v>4285</v>
      </c>
      <c r="B880" s="53" t="s">
        <v>290</v>
      </c>
      <c r="C880" s="22" t="s">
        <v>291</v>
      </c>
      <c r="D880" s="31" t="s">
        <v>4286</v>
      </c>
      <c r="E880" s="31" t="s">
        <v>5176</v>
      </c>
      <c r="F880" s="22" t="s">
        <v>22</v>
      </c>
      <c r="G880" s="18" t="s">
        <v>1793</v>
      </c>
      <c r="H880" s="37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 ht="27.95" customHeight="1" x14ac:dyDescent="0.2">
      <c r="A881" s="22" t="s">
        <v>4287</v>
      </c>
      <c r="B881" s="53" t="s">
        <v>290</v>
      </c>
      <c r="C881" s="22" t="s">
        <v>291</v>
      </c>
      <c r="D881" s="31" t="s">
        <v>4288</v>
      </c>
      <c r="E881" s="31" t="s">
        <v>4289</v>
      </c>
      <c r="F881" s="22" t="s">
        <v>10</v>
      </c>
      <c r="G881" s="17" t="s">
        <v>4290</v>
      </c>
      <c r="H881" s="37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 ht="27.95" customHeight="1" x14ac:dyDescent="0.2">
      <c r="A882" s="22" t="s">
        <v>4291</v>
      </c>
      <c r="B882" s="53" t="s">
        <v>290</v>
      </c>
      <c r="C882" s="22" t="s">
        <v>291</v>
      </c>
      <c r="D882" s="31" t="s">
        <v>4292</v>
      </c>
      <c r="E882" s="31" t="s">
        <v>4293</v>
      </c>
      <c r="F882" s="22" t="s">
        <v>10</v>
      </c>
      <c r="G882" s="17" t="s">
        <v>4294</v>
      </c>
      <c r="H882" s="37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 ht="27.95" customHeight="1" x14ac:dyDescent="0.2">
      <c r="A883" s="22" t="s">
        <v>4295</v>
      </c>
      <c r="B883" s="53" t="s">
        <v>290</v>
      </c>
      <c r="C883" s="22" t="s">
        <v>291</v>
      </c>
      <c r="D883" s="31" t="s">
        <v>4296</v>
      </c>
      <c r="E883" s="31" t="s">
        <v>4297</v>
      </c>
      <c r="F883" s="22" t="s">
        <v>10</v>
      </c>
      <c r="G883" s="17" t="s">
        <v>4298</v>
      </c>
      <c r="H883" s="36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 ht="27.95" customHeight="1" x14ac:dyDescent="0.2">
      <c r="A884" s="22" t="s">
        <v>4299</v>
      </c>
      <c r="B884" s="53" t="s">
        <v>290</v>
      </c>
      <c r="C884" s="22" t="s">
        <v>291</v>
      </c>
      <c r="D884" s="31" t="s">
        <v>4061</v>
      </c>
      <c r="E884" s="31" t="s">
        <v>4300</v>
      </c>
      <c r="F884" s="22" t="s">
        <v>88</v>
      </c>
      <c r="G884" s="19" t="s">
        <v>4301</v>
      </c>
      <c r="H884" s="37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 ht="27.95" customHeight="1" x14ac:dyDescent="0.2">
      <c r="A885" s="22" t="s">
        <v>4302</v>
      </c>
      <c r="B885" s="53" t="s">
        <v>290</v>
      </c>
      <c r="C885" s="22" t="s">
        <v>291</v>
      </c>
      <c r="D885" s="31" t="s">
        <v>4303</v>
      </c>
      <c r="E885" s="31" t="s">
        <v>5177</v>
      </c>
      <c r="F885" s="22" t="s">
        <v>82</v>
      </c>
      <c r="G885" s="19">
        <v>3388088862</v>
      </c>
      <c r="H885" s="37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 ht="27.95" customHeight="1" x14ac:dyDescent="0.2">
      <c r="A886" s="22" t="s">
        <v>4304</v>
      </c>
      <c r="B886" s="53" t="s">
        <v>290</v>
      </c>
      <c r="C886" s="22" t="s">
        <v>291</v>
      </c>
      <c r="D886" s="31" t="s">
        <v>4305</v>
      </c>
      <c r="E886" s="31" t="s">
        <v>5178</v>
      </c>
      <c r="F886" s="22" t="s">
        <v>82</v>
      </c>
      <c r="G886" s="17" t="s">
        <v>4306</v>
      </c>
      <c r="H886" s="37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 ht="27.95" customHeight="1" x14ac:dyDescent="0.2">
      <c r="A887" s="22" t="s">
        <v>4307</v>
      </c>
      <c r="B887" s="53" t="s">
        <v>290</v>
      </c>
      <c r="C887" s="22" t="s">
        <v>291</v>
      </c>
      <c r="D887" s="31" t="s">
        <v>1479</v>
      </c>
      <c r="E887" s="31" t="s">
        <v>4308</v>
      </c>
      <c r="F887" s="22" t="s">
        <v>32</v>
      </c>
      <c r="G887" s="22" t="s">
        <v>4309</v>
      </c>
      <c r="H887" s="37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 ht="27.95" customHeight="1" x14ac:dyDescent="0.2">
      <c r="A888" s="22" t="s">
        <v>4310</v>
      </c>
      <c r="B888" s="53" t="s">
        <v>290</v>
      </c>
      <c r="C888" s="22" t="s">
        <v>291</v>
      </c>
      <c r="D888" s="31" t="s">
        <v>354</v>
      </c>
      <c r="E888" s="31" t="s">
        <v>5179</v>
      </c>
      <c r="F888" s="22" t="s">
        <v>172</v>
      </c>
      <c r="G888" s="17" t="s">
        <v>4311</v>
      </c>
      <c r="H888" s="36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 ht="27.95" customHeight="1" x14ac:dyDescent="0.2">
      <c r="A889" s="22" t="s">
        <v>4312</v>
      </c>
      <c r="B889" s="53" t="s">
        <v>290</v>
      </c>
      <c r="C889" s="22" t="s">
        <v>291</v>
      </c>
      <c r="D889" s="31" t="s">
        <v>4313</v>
      </c>
      <c r="E889" s="34" t="s">
        <v>4314</v>
      </c>
      <c r="F889" s="22" t="s">
        <v>103</v>
      </c>
      <c r="G889" s="18" t="s">
        <v>4315</v>
      </c>
      <c r="H889" s="37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 ht="27.95" customHeight="1" x14ac:dyDescent="0.2">
      <c r="A890" s="22" t="s">
        <v>4316</v>
      </c>
      <c r="B890" s="53" t="s">
        <v>290</v>
      </c>
      <c r="C890" s="22" t="s">
        <v>5651</v>
      </c>
      <c r="D890" s="31" t="s">
        <v>5638</v>
      </c>
      <c r="E890" s="31" t="s">
        <v>5180</v>
      </c>
      <c r="F890" s="22" t="s">
        <v>35</v>
      </c>
      <c r="G890" s="18" t="s">
        <v>4317</v>
      </c>
      <c r="H890" s="37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 ht="27.95" customHeight="1" x14ac:dyDescent="0.2">
      <c r="A891" s="22" t="s">
        <v>4318</v>
      </c>
      <c r="B891" s="53" t="s">
        <v>290</v>
      </c>
      <c r="C891" s="22" t="s">
        <v>5651</v>
      </c>
      <c r="D891" s="31" t="s">
        <v>4319</v>
      </c>
      <c r="E891" s="31" t="s">
        <v>5181</v>
      </c>
      <c r="F891" s="22" t="s">
        <v>82</v>
      </c>
      <c r="G891" s="17" t="s">
        <v>4320</v>
      </c>
      <c r="H891" s="37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 ht="27.95" customHeight="1" x14ac:dyDescent="0.2">
      <c r="A892" s="22" t="s">
        <v>4321</v>
      </c>
      <c r="B892" s="53" t="s">
        <v>290</v>
      </c>
      <c r="C892" s="22" t="s">
        <v>3308</v>
      </c>
      <c r="D892" s="31" t="s">
        <v>4012</v>
      </c>
      <c r="E892" s="31" t="s">
        <v>5182</v>
      </c>
      <c r="F892" s="22" t="s">
        <v>22</v>
      </c>
      <c r="G892" s="17" t="s">
        <v>4322</v>
      </c>
      <c r="H892" s="37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 ht="27.95" customHeight="1" x14ac:dyDescent="0.2">
      <c r="A893" s="22" t="s">
        <v>4323</v>
      </c>
      <c r="B893" s="53" t="s">
        <v>290</v>
      </c>
      <c r="C893" s="22" t="s">
        <v>3308</v>
      </c>
      <c r="D893" s="31" t="s">
        <v>4324</v>
      </c>
      <c r="E893" s="31" t="s">
        <v>5183</v>
      </c>
      <c r="F893" s="22" t="s">
        <v>22</v>
      </c>
      <c r="G893" s="17" t="s">
        <v>4325</v>
      </c>
      <c r="H893" s="37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 ht="27.95" customHeight="1" x14ac:dyDescent="0.2">
      <c r="A894" s="22" t="s">
        <v>4326</v>
      </c>
      <c r="B894" s="53" t="s">
        <v>290</v>
      </c>
      <c r="C894" s="22" t="s">
        <v>4327</v>
      </c>
      <c r="D894" s="31" t="s">
        <v>2017</v>
      </c>
      <c r="E894" s="31" t="s">
        <v>5184</v>
      </c>
      <c r="F894" s="22" t="s">
        <v>22</v>
      </c>
      <c r="G894" s="17" t="s">
        <v>4328</v>
      </c>
      <c r="H894" s="37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 ht="27.95" customHeight="1" x14ac:dyDescent="0.2">
      <c r="A895" s="22" t="s">
        <v>4329</v>
      </c>
      <c r="B895" s="53" t="s">
        <v>290</v>
      </c>
      <c r="C895" s="22" t="s">
        <v>4327</v>
      </c>
      <c r="D895" s="31" t="s">
        <v>2106</v>
      </c>
      <c r="E895" s="31" t="s">
        <v>4330</v>
      </c>
      <c r="F895" s="22" t="s">
        <v>10</v>
      </c>
      <c r="G895" s="17" t="s">
        <v>4331</v>
      </c>
      <c r="H895" s="37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 ht="27.95" customHeight="1" x14ac:dyDescent="0.2">
      <c r="A896" s="22" t="s">
        <v>4332</v>
      </c>
      <c r="B896" s="55" t="s">
        <v>290</v>
      </c>
      <c r="C896" s="21" t="s">
        <v>4333</v>
      </c>
      <c r="D896" s="34" t="s">
        <v>2438</v>
      </c>
      <c r="E896" s="34" t="s">
        <v>4334</v>
      </c>
      <c r="F896" s="22" t="s">
        <v>324</v>
      </c>
      <c r="G896" s="17" t="s">
        <v>4335</v>
      </c>
      <c r="H896" s="37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 ht="27.95" customHeight="1" x14ac:dyDescent="0.2">
      <c r="A897" s="22" t="s">
        <v>4336</v>
      </c>
      <c r="B897" s="53" t="s">
        <v>290</v>
      </c>
      <c r="C897" s="22" t="s">
        <v>5652</v>
      </c>
      <c r="D897" s="31" t="s">
        <v>4337</v>
      </c>
      <c r="E897" s="31" t="s">
        <v>5185</v>
      </c>
      <c r="F897" s="22" t="s">
        <v>172</v>
      </c>
      <c r="G897" s="17" t="s">
        <v>4338</v>
      </c>
      <c r="H897" s="36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 ht="27.95" customHeight="1" x14ac:dyDescent="0.2">
      <c r="A898" s="22" t="s">
        <v>4339</v>
      </c>
      <c r="B898" s="53" t="s">
        <v>290</v>
      </c>
      <c r="C898" s="22" t="s">
        <v>4340</v>
      </c>
      <c r="D898" s="31" t="s">
        <v>4341</v>
      </c>
      <c r="E898" s="31" t="s">
        <v>4342</v>
      </c>
      <c r="F898" s="22" t="s">
        <v>10</v>
      </c>
      <c r="G898" s="17" t="s">
        <v>4343</v>
      </c>
      <c r="H898" s="36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 ht="27.95" customHeight="1" x14ac:dyDescent="0.2">
      <c r="A899" s="22" t="s">
        <v>4344</v>
      </c>
      <c r="B899" s="53" t="s">
        <v>290</v>
      </c>
      <c r="C899" s="22" t="s">
        <v>4345</v>
      </c>
      <c r="D899" s="31" t="s">
        <v>4346</v>
      </c>
      <c r="E899" s="31" t="s">
        <v>5841</v>
      </c>
      <c r="F899" s="22" t="s">
        <v>22</v>
      </c>
      <c r="G899" s="17" t="s">
        <v>4347</v>
      </c>
      <c r="H899" s="37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 ht="27.95" customHeight="1" x14ac:dyDescent="0.2">
      <c r="A900" s="22" t="s">
        <v>4348</v>
      </c>
      <c r="B900" s="53" t="s">
        <v>290</v>
      </c>
      <c r="C900" s="22" t="s">
        <v>4349</v>
      </c>
      <c r="D900" s="31" t="s">
        <v>1192</v>
      </c>
      <c r="E900" s="31" t="s">
        <v>5186</v>
      </c>
      <c r="F900" s="22" t="s">
        <v>22</v>
      </c>
      <c r="G900" s="22" t="s">
        <v>4350</v>
      </c>
      <c r="H900" s="37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 ht="27.95" customHeight="1" x14ac:dyDescent="0.2">
      <c r="A901" s="22" t="s">
        <v>4351</v>
      </c>
      <c r="B901" s="53" t="s">
        <v>290</v>
      </c>
      <c r="C901" s="22" t="s">
        <v>4349</v>
      </c>
      <c r="D901" s="31" t="s">
        <v>4352</v>
      </c>
      <c r="E901" s="31" t="s">
        <v>5187</v>
      </c>
      <c r="F901" s="22" t="s">
        <v>22</v>
      </c>
      <c r="G901" s="17" t="s">
        <v>4353</v>
      </c>
      <c r="H901" s="37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 ht="27.95" customHeight="1" x14ac:dyDescent="0.2">
      <c r="A902" s="22" t="s">
        <v>4354</v>
      </c>
      <c r="B902" s="53" t="s">
        <v>290</v>
      </c>
      <c r="C902" s="22" t="s">
        <v>4349</v>
      </c>
      <c r="D902" s="31" t="s">
        <v>4355</v>
      </c>
      <c r="E902" s="31" t="s">
        <v>5188</v>
      </c>
      <c r="F902" s="22" t="s">
        <v>22</v>
      </c>
      <c r="G902" s="17" t="s">
        <v>4356</v>
      </c>
      <c r="H902" s="37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 ht="27.95" customHeight="1" x14ac:dyDescent="0.2">
      <c r="A903" s="22" t="s">
        <v>4357</v>
      </c>
      <c r="B903" s="53" t="s">
        <v>290</v>
      </c>
      <c r="C903" s="22" t="s">
        <v>4349</v>
      </c>
      <c r="D903" s="31" t="s">
        <v>4358</v>
      </c>
      <c r="E903" s="31" t="s">
        <v>5189</v>
      </c>
      <c r="F903" s="22" t="s">
        <v>22</v>
      </c>
      <c r="G903" s="22" t="s">
        <v>4359</v>
      </c>
      <c r="H903" s="37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 ht="27.95" customHeight="1" x14ac:dyDescent="0.25">
      <c r="A904" s="22" t="s">
        <v>4360</v>
      </c>
      <c r="B904" s="53" t="s">
        <v>290</v>
      </c>
      <c r="C904" s="22" t="s">
        <v>3335</v>
      </c>
      <c r="D904" s="31" t="s">
        <v>1192</v>
      </c>
      <c r="E904" s="31" t="s">
        <v>5190</v>
      </c>
      <c r="F904" s="22" t="s">
        <v>22</v>
      </c>
      <c r="G904" s="29" t="s">
        <v>4361</v>
      </c>
      <c r="H904" s="37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 ht="27.95" customHeight="1" x14ac:dyDescent="0.2">
      <c r="A905" s="22" t="s">
        <v>4362</v>
      </c>
      <c r="B905" s="53" t="s">
        <v>290</v>
      </c>
      <c r="C905" s="22" t="s">
        <v>3335</v>
      </c>
      <c r="D905" s="31" t="s">
        <v>4363</v>
      </c>
      <c r="E905" s="31" t="s">
        <v>5191</v>
      </c>
      <c r="F905" s="22" t="s">
        <v>22</v>
      </c>
      <c r="G905" s="17" t="s">
        <v>4364</v>
      </c>
      <c r="H905" s="37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 ht="27.95" customHeight="1" x14ac:dyDescent="0.2">
      <c r="A906" s="22" t="s">
        <v>4365</v>
      </c>
      <c r="B906" s="53" t="s">
        <v>290</v>
      </c>
      <c r="C906" s="22" t="s">
        <v>3335</v>
      </c>
      <c r="D906" s="31" t="s">
        <v>4366</v>
      </c>
      <c r="E906" s="31" t="s">
        <v>4367</v>
      </c>
      <c r="F906" s="22" t="s">
        <v>136</v>
      </c>
      <c r="G906" s="28" t="s">
        <v>4368</v>
      </c>
      <c r="H906" s="37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 ht="27.95" customHeight="1" x14ac:dyDescent="0.2">
      <c r="A907" s="22" t="s">
        <v>4369</v>
      </c>
      <c r="B907" s="53" t="s">
        <v>290</v>
      </c>
      <c r="C907" s="21" t="s">
        <v>3335</v>
      </c>
      <c r="D907" s="31" t="s">
        <v>4370</v>
      </c>
      <c r="E907" s="34" t="s">
        <v>4371</v>
      </c>
      <c r="F907" s="22" t="s">
        <v>103</v>
      </c>
      <c r="G907" s="17" t="s">
        <v>4372</v>
      </c>
      <c r="H907" s="37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 ht="27.95" customHeight="1" x14ac:dyDescent="0.2">
      <c r="A908" s="22" t="s">
        <v>4373</v>
      </c>
      <c r="B908" s="53" t="s">
        <v>290</v>
      </c>
      <c r="C908" s="22" t="s">
        <v>4374</v>
      </c>
      <c r="D908" s="31" t="s">
        <v>4375</v>
      </c>
      <c r="E908" s="31" t="s">
        <v>4376</v>
      </c>
      <c r="F908" s="22" t="s">
        <v>88</v>
      </c>
      <c r="G908" s="17" t="s">
        <v>4377</v>
      </c>
      <c r="H908" s="36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 ht="27.95" customHeight="1" x14ac:dyDescent="0.2">
      <c r="A909" s="22" t="s">
        <v>4378</v>
      </c>
      <c r="B909" s="53" t="s">
        <v>290</v>
      </c>
      <c r="C909" s="22" t="s">
        <v>4379</v>
      </c>
      <c r="D909" s="31" t="s">
        <v>4380</v>
      </c>
      <c r="E909" s="31" t="s">
        <v>5842</v>
      </c>
      <c r="F909" s="22" t="s">
        <v>10</v>
      </c>
      <c r="G909" s="19" t="s">
        <v>4381</v>
      </c>
      <c r="H909" s="37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 ht="27.95" customHeight="1" x14ac:dyDescent="0.2">
      <c r="A910" s="22" t="s">
        <v>4382</v>
      </c>
      <c r="B910" s="53" t="s">
        <v>290</v>
      </c>
      <c r="C910" s="22" t="s">
        <v>4379</v>
      </c>
      <c r="D910" s="31" t="s">
        <v>4383</v>
      </c>
      <c r="E910" s="31" t="s">
        <v>4384</v>
      </c>
      <c r="F910" s="22" t="s">
        <v>344</v>
      </c>
      <c r="G910" s="19" t="s">
        <v>4385</v>
      </c>
      <c r="H910" s="37"/>
      <c r="I910" s="50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 ht="27.95" customHeight="1" x14ac:dyDescent="0.2">
      <c r="A911" s="22" t="s">
        <v>4386</v>
      </c>
      <c r="B911" s="53" t="s">
        <v>290</v>
      </c>
      <c r="C911" s="22" t="s">
        <v>4387</v>
      </c>
      <c r="D911" s="31" t="s">
        <v>4388</v>
      </c>
      <c r="E911" s="31" t="s">
        <v>4389</v>
      </c>
      <c r="F911" s="22" t="s">
        <v>52</v>
      </c>
      <c r="G911" s="19" t="s">
        <v>4390</v>
      </c>
      <c r="H911" s="37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 ht="27.95" customHeight="1" x14ac:dyDescent="0.2">
      <c r="A912" s="22" t="s">
        <v>4391</v>
      </c>
      <c r="B912" s="53" t="s">
        <v>290</v>
      </c>
      <c r="C912" s="22" t="s">
        <v>4387</v>
      </c>
      <c r="D912" s="31" t="s">
        <v>4392</v>
      </c>
      <c r="E912" s="31" t="s">
        <v>4393</v>
      </c>
      <c r="F912" s="22" t="s">
        <v>10</v>
      </c>
      <c r="G912" s="18" t="s">
        <v>4394</v>
      </c>
      <c r="H912" s="37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 ht="27.95" customHeight="1" x14ac:dyDescent="0.2">
      <c r="A913" s="22" t="s">
        <v>4395</v>
      </c>
      <c r="B913" s="53" t="s">
        <v>290</v>
      </c>
      <c r="C913" s="22" t="s">
        <v>4387</v>
      </c>
      <c r="D913" s="31" t="s">
        <v>5348</v>
      </c>
      <c r="E913" s="31" t="s">
        <v>5192</v>
      </c>
      <c r="F913" s="22" t="s">
        <v>35</v>
      </c>
      <c r="G913" s="17" t="s">
        <v>1799</v>
      </c>
      <c r="H913" s="37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 ht="27.95" customHeight="1" x14ac:dyDescent="0.2">
      <c r="A914" s="22" t="s">
        <v>4396</v>
      </c>
      <c r="B914" s="53" t="s">
        <v>290</v>
      </c>
      <c r="C914" s="22" t="s">
        <v>4387</v>
      </c>
      <c r="D914" s="31" t="s">
        <v>4397</v>
      </c>
      <c r="E914" s="31" t="s">
        <v>5193</v>
      </c>
      <c r="F914" s="22" t="s">
        <v>10</v>
      </c>
      <c r="G914" s="17" t="s">
        <v>5885</v>
      </c>
      <c r="H914" s="37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 ht="27.95" customHeight="1" x14ac:dyDescent="0.2">
      <c r="A915" s="22" t="s">
        <v>4398</v>
      </c>
      <c r="B915" s="53" t="s">
        <v>290</v>
      </c>
      <c r="C915" s="22" t="s">
        <v>4399</v>
      </c>
      <c r="D915" s="31" t="s">
        <v>664</v>
      </c>
      <c r="E915" s="31" t="s">
        <v>5194</v>
      </c>
      <c r="F915" s="22" t="s">
        <v>22</v>
      </c>
      <c r="G915" s="17" t="s">
        <v>4400</v>
      </c>
      <c r="H915" s="37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 ht="27.95" customHeight="1" x14ac:dyDescent="0.2">
      <c r="A916" s="22" t="s">
        <v>4401</v>
      </c>
      <c r="B916" s="53" t="s">
        <v>290</v>
      </c>
      <c r="C916" s="22" t="s">
        <v>4399</v>
      </c>
      <c r="D916" s="31" t="s">
        <v>5639</v>
      </c>
      <c r="E916" s="31" t="s">
        <v>4402</v>
      </c>
      <c r="F916" s="22" t="s">
        <v>136</v>
      </c>
      <c r="G916" s="18" t="s">
        <v>4403</v>
      </c>
      <c r="H916" s="37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 ht="27.95" customHeight="1" x14ac:dyDescent="0.2">
      <c r="A917" s="22" t="s">
        <v>4404</v>
      </c>
      <c r="B917" s="53" t="s">
        <v>290</v>
      </c>
      <c r="C917" s="22" t="s">
        <v>4405</v>
      </c>
      <c r="D917" s="31" t="s">
        <v>4406</v>
      </c>
      <c r="E917" s="31" t="s">
        <v>4407</v>
      </c>
      <c r="F917" s="22" t="s">
        <v>10</v>
      </c>
      <c r="G917" s="18" t="s">
        <v>4408</v>
      </c>
      <c r="H917" s="37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 ht="27.95" customHeight="1" x14ac:dyDescent="0.2">
      <c r="A918" s="22" t="s">
        <v>4409</v>
      </c>
      <c r="B918" s="53" t="s">
        <v>290</v>
      </c>
      <c r="C918" s="22" t="s">
        <v>4410</v>
      </c>
      <c r="D918" s="31" t="s">
        <v>2017</v>
      </c>
      <c r="E918" s="31" t="s">
        <v>4411</v>
      </c>
      <c r="F918" s="22" t="s">
        <v>408</v>
      </c>
      <c r="G918" s="19" t="s">
        <v>4412</v>
      </c>
      <c r="H918" s="36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 ht="27.95" customHeight="1" x14ac:dyDescent="0.2">
      <c r="A919" s="22" t="s">
        <v>4413</v>
      </c>
      <c r="B919" s="53" t="s">
        <v>290</v>
      </c>
      <c r="C919" s="22" t="s">
        <v>1807</v>
      </c>
      <c r="D919" s="31" t="s">
        <v>4414</v>
      </c>
      <c r="E919" s="31" t="s">
        <v>4415</v>
      </c>
      <c r="F919" s="22" t="s">
        <v>10</v>
      </c>
      <c r="G919" s="18" t="s">
        <v>1811</v>
      </c>
      <c r="H919" s="37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 ht="27.95" customHeight="1" x14ac:dyDescent="0.2">
      <c r="A920" s="22" t="s">
        <v>4416</v>
      </c>
      <c r="B920" s="53" t="s">
        <v>290</v>
      </c>
      <c r="C920" s="22" t="s">
        <v>4417</v>
      </c>
      <c r="D920" s="31" t="s">
        <v>4418</v>
      </c>
      <c r="E920" s="31" t="s">
        <v>4419</v>
      </c>
      <c r="F920" s="22" t="s">
        <v>10</v>
      </c>
      <c r="G920" s="19" t="s">
        <v>4420</v>
      </c>
      <c r="H920" s="37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 ht="27.95" customHeight="1" x14ac:dyDescent="0.2">
      <c r="A921" s="22" t="s">
        <v>4421</v>
      </c>
      <c r="B921" s="53" t="s">
        <v>290</v>
      </c>
      <c r="C921" s="22" t="s">
        <v>4417</v>
      </c>
      <c r="D921" s="31" t="s">
        <v>4422</v>
      </c>
      <c r="E921" s="31" t="s">
        <v>4423</v>
      </c>
      <c r="F921" s="22" t="s">
        <v>10</v>
      </c>
      <c r="G921" s="18" t="s">
        <v>4424</v>
      </c>
      <c r="H921" s="37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 ht="27.95" customHeight="1" x14ac:dyDescent="0.2">
      <c r="A922" s="22" t="s">
        <v>4425</v>
      </c>
      <c r="B922" s="53" t="s">
        <v>290</v>
      </c>
      <c r="C922" s="22" t="s">
        <v>4417</v>
      </c>
      <c r="D922" s="31" t="s">
        <v>4426</v>
      </c>
      <c r="E922" s="31" t="s">
        <v>4427</v>
      </c>
      <c r="F922" s="22" t="s">
        <v>10</v>
      </c>
      <c r="G922" s="17" t="s">
        <v>4428</v>
      </c>
      <c r="H922" s="37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 ht="27.95" customHeight="1" x14ac:dyDescent="0.2">
      <c r="A923" s="22" t="s">
        <v>4429</v>
      </c>
      <c r="B923" s="53" t="s">
        <v>290</v>
      </c>
      <c r="C923" s="22" t="s">
        <v>4417</v>
      </c>
      <c r="D923" s="31" t="s">
        <v>4430</v>
      </c>
      <c r="E923" s="31" t="s">
        <v>5195</v>
      </c>
      <c r="F923" s="22" t="s">
        <v>22</v>
      </c>
      <c r="G923" s="17" t="s">
        <v>4431</v>
      </c>
      <c r="H923" s="37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 ht="27.95" customHeight="1" x14ac:dyDescent="0.2">
      <c r="A924" s="22" t="s">
        <v>4432</v>
      </c>
      <c r="B924" s="53" t="s">
        <v>290</v>
      </c>
      <c r="C924" s="22" t="s">
        <v>4417</v>
      </c>
      <c r="D924" s="31" t="s">
        <v>414</v>
      </c>
      <c r="E924" s="31" t="s">
        <v>4433</v>
      </c>
      <c r="F924" s="22" t="s">
        <v>32</v>
      </c>
      <c r="G924" s="22" t="s">
        <v>4434</v>
      </c>
      <c r="H924" s="37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 ht="27.95" customHeight="1" x14ac:dyDescent="0.2">
      <c r="A925" s="22" t="s">
        <v>4435</v>
      </c>
      <c r="B925" s="53" t="s">
        <v>290</v>
      </c>
      <c r="C925" s="22" t="s">
        <v>4436</v>
      </c>
      <c r="D925" s="31" t="s">
        <v>4437</v>
      </c>
      <c r="E925" s="31" t="s">
        <v>5196</v>
      </c>
      <c r="F925" s="22" t="s">
        <v>22</v>
      </c>
      <c r="G925" s="18" t="s">
        <v>4438</v>
      </c>
      <c r="H925" s="37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 ht="27.95" customHeight="1" x14ac:dyDescent="0.2">
      <c r="A926" s="22" t="s">
        <v>4439</v>
      </c>
      <c r="B926" s="53" t="s">
        <v>290</v>
      </c>
      <c r="C926" s="22" t="s">
        <v>4440</v>
      </c>
      <c r="D926" s="31" t="s">
        <v>4441</v>
      </c>
      <c r="E926" s="31" t="s">
        <v>4442</v>
      </c>
      <c r="F926" s="22" t="s">
        <v>408</v>
      </c>
      <c r="G926" s="17" t="s">
        <v>4443</v>
      </c>
      <c r="H926" s="37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 ht="27.95" customHeight="1" x14ac:dyDescent="0.2">
      <c r="A927" s="22" t="s">
        <v>4444</v>
      </c>
      <c r="B927" s="53" t="s">
        <v>290</v>
      </c>
      <c r="C927" s="22" t="s">
        <v>1815</v>
      </c>
      <c r="D927" s="31" t="s">
        <v>4445</v>
      </c>
      <c r="E927" s="31" t="s">
        <v>4446</v>
      </c>
      <c r="F927" s="22" t="s">
        <v>10</v>
      </c>
      <c r="G927" s="17" t="s">
        <v>4447</v>
      </c>
      <c r="H927" s="37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 ht="27.95" customHeight="1" x14ac:dyDescent="0.2">
      <c r="A928" s="22" t="s">
        <v>4448</v>
      </c>
      <c r="B928" s="53" t="s">
        <v>290</v>
      </c>
      <c r="C928" s="22" t="s">
        <v>1815</v>
      </c>
      <c r="D928" s="31" t="s">
        <v>4449</v>
      </c>
      <c r="E928" s="31" t="s">
        <v>4450</v>
      </c>
      <c r="F928" s="22" t="s">
        <v>136</v>
      </c>
      <c r="G928" s="17" t="s">
        <v>4451</v>
      </c>
      <c r="H928" s="51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 ht="27.95" customHeight="1" x14ac:dyDescent="0.2">
      <c r="A929" s="22" t="s">
        <v>4452</v>
      </c>
      <c r="B929" s="53" t="s">
        <v>290</v>
      </c>
      <c r="C929" s="22" t="s">
        <v>1815</v>
      </c>
      <c r="D929" s="31" t="s">
        <v>178</v>
      </c>
      <c r="E929" s="31" t="s">
        <v>4453</v>
      </c>
      <c r="F929" s="22" t="s">
        <v>136</v>
      </c>
      <c r="G929" s="18" t="s">
        <v>1817</v>
      </c>
      <c r="H929" s="37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 ht="27.95" customHeight="1" x14ac:dyDescent="0.2">
      <c r="A930" s="22" t="s">
        <v>4454</v>
      </c>
      <c r="B930" s="53" t="s">
        <v>290</v>
      </c>
      <c r="C930" s="22" t="s">
        <v>1815</v>
      </c>
      <c r="D930" s="31" t="s">
        <v>1584</v>
      </c>
      <c r="E930" s="31" t="s">
        <v>4455</v>
      </c>
      <c r="F930" s="22" t="s">
        <v>408</v>
      </c>
      <c r="G930" s="17" t="s">
        <v>4456</v>
      </c>
      <c r="H930" s="37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 ht="27.95" customHeight="1" x14ac:dyDescent="0.2">
      <c r="A931" s="22" t="s">
        <v>4457</v>
      </c>
      <c r="B931" s="53" t="s">
        <v>290</v>
      </c>
      <c r="C931" s="22" t="s">
        <v>1815</v>
      </c>
      <c r="D931" s="31" t="s">
        <v>2059</v>
      </c>
      <c r="E931" s="31" t="s">
        <v>4458</v>
      </c>
      <c r="F931" s="22" t="s">
        <v>315</v>
      </c>
      <c r="G931" s="17" t="s">
        <v>4459</v>
      </c>
      <c r="H931" s="37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 ht="27.95" customHeight="1" x14ac:dyDescent="0.2">
      <c r="A932" s="22" t="s">
        <v>4460</v>
      </c>
      <c r="B932" s="53" t="s">
        <v>290</v>
      </c>
      <c r="C932" s="22" t="s">
        <v>1815</v>
      </c>
      <c r="D932" s="31" t="s">
        <v>4461</v>
      </c>
      <c r="E932" s="31" t="s">
        <v>4462</v>
      </c>
      <c r="F932" s="22" t="s">
        <v>88</v>
      </c>
      <c r="G932" s="17" t="s">
        <v>4463</v>
      </c>
      <c r="H932" s="37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 ht="27.95" customHeight="1" x14ac:dyDescent="0.2">
      <c r="A933" s="22" t="s">
        <v>4464</v>
      </c>
      <c r="B933" s="53" t="s">
        <v>290</v>
      </c>
      <c r="C933" s="22" t="s">
        <v>1815</v>
      </c>
      <c r="D933" s="31" t="s">
        <v>4465</v>
      </c>
      <c r="E933" s="31" t="s">
        <v>4466</v>
      </c>
      <c r="F933" s="22" t="s">
        <v>315</v>
      </c>
      <c r="G933" s="17" t="s">
        <v>5886</v>
      </c>
      <c r="H933" s="37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 ht="27.95" customHeight="1" x14ac:dyDescent="0.2">
      <c r="A934" s="22" t="s">
        <v>4467</v>
      </c>
      <c r="B934" s="53" t="s">
        <v>290</v>
      </c>
      <c r="C934" s="22" t="s">
        <v>1815</v>
      </c>
      <c r="D934" s="31" t="s">
        <v>1609</v>
      </c>
      <c r="E934" s="31" t="s">
        <v>5197</v>
      </c>
      <c r="F934" s="22" t="s">
        <v>82</v>
      </c>
      <c r="G934" s="17" t="s">
        <v>4468</v>
      </c>
      <c r="H934" s="37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 ht="27.95" customHeight="1" x14ac:dyDescent="0.2">
      <c r="A935" s="22" t="s">
        <v>4469</v>
      </c>
      <c r="B935" s="53" t="s">
        <v>290</v>
      </c>
      <c r="C935" s="22" t="s">
        <v>1815</v>
      </c>
      <c r="D935" s="31" t="s">
        <v>4470</v>
      </c>
      <c r="E935" s="31" t="s">
        <v>5198</v>
      </c>
      <c r="F935" s="22" t="s">
        <v>82</v>
      </c>
      <c r="G935" s="17" t="s">
        <v>4471</v>
      </c>
      <c r="H935" s="37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 ht="27.95" customHeight="1" x14ac:dyDescent="0.2">
      <c r="A936" s="22" t="s">
        <v>4472</v>
      </c>
      <c r="B936" s="53" t="s">
        <v>290</v>
      </c>
      <c r="C936" s="22" t="s">
        <v>1815</v>
      </c>
      <c r="D936" s="31" t="s">
        <v>4473</v>
      </c>
      <c r="E936" s="31" t="s">
        <v>5199</v>
      </c>
      <c r="F936" s="22" t="s">
        <v>234</v>
      </c>
      <c r="G936" s="22" t="s">
        <v>4474</v>
      </c>
      <c r="H936" s="41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 ht="27.95" customHeight="1" x14ac:dyDescent="0.2">
      <c r="A937" s="19" t="s">
        <v>4475</v>
      </c>
      <c r="B937" s="53" t="s">
        <v>290</v>
      </c>
      <c r="C937" s="21" t="s">
        <v>3380</v>
      </c>
      <c r="D937" s="34" t="s">
        <v>5640</v>
      </c>
      <c r="E937" s="34" t="s">
        <v>5200</v>
      </c>
      <c r="F937" s="21" t="s">
        <v>4476</v>
      </c>
      <c r="G937" s="21" t="s">
        <v>4477</v>
      </c>
      <c r="H937" s="37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 ht="27.95" customHeight="1" x14ac:dyDescent="0.2">
      <c r="A938" s="22" t="s">
        <v>4478</v>
      </c>
      <c r="B938" s="53" t="s">
        <v>290</v>
      </c>
      <c r="C938" s="21" t="s">
        <v>3380</v>
      </c>
      <c r="D938" s="34" t="s">
        <v>1770</v>
      </c>
      <c r="E938" s="34" t="s">
        <v>4479</v>
      </c>
      <c r="F938" s="21" t="s">
        <v>103</v>
      </c>
      <c r="G938" s="21" t="s">
        <v>4480</v>
      </c>
      <c r="H938" s="37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 ht="27.95" customHeight="1" x14ac:dyDescent="0.2">
      <c r="A939" s="22" t="s">
        <v>4481</v>
      </c>
      <c r="B939" s="55" t="s">
        <v>290</v>
      </c>
      <c r="C939" s="21" t="s">
        <v>1815</v>
      </c>
      <c r="D939" s="34" t="s">
        <v>4482</v>
      </c>
      <c r="E939" s="34" t="s">
        <v>4483</v>
      </c>
      <c r="F939" s="22" t="s">
        <v>324</v>
      </c>
      <c r="G939" s="24" t="s">
        <v>4484</v>
      </c>
      <c r="H939" s="37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 ht="27.95" customHeight="1" x14ac:dyDescent="0.2">
      <c r="A940" s="22" t="s">
        <v>4485</v>
      </c>
      <c r="B940" s="53" t="s">
        <v>290</v>
      </c>
      <c r="C940" s="22" t="s">
        <v>4486</v>
      </c>
      <c r="D940" s="31" t="s">
        <v>4487</v>
      </c>
      <c r="E940" s="31" t="s">
        <v>4488</v>
      </c>
      <c r="F940" s="22" t="s">
        <v>10</v>
      </c>
      <c r="G940" s="17" t="s">
        <v>4489</v>
      </c>
      <c r="H940" s="37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 ht="27.95" customHeight="1" x14ac:dyDescent="0.2">
      <c r="A941" s="22" t="s">
        <v>4490</v>
      </c>
      <c r="B941" s="53" t="s">
        <v>290</v>
      </c>
      <c r="C941" s="22" t="s">
        <v>4491</v>
      </c>
      <c r="D941" s="31" t="s">
        <v>5641</v>
      </c>
      <c r="E941" s="31" t="s">
        <v>4492</v>
      </c>
      <c r="F941" s="22" t="s">
        <v>10</v>
      </c>
      <c r="G941" s="17" t="s">
        <v>4493</v>
      </c>
      <c r="H941" s="37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 ht="27.95" customHeight="1" x14ac:dyDescent="0.2">
      <c r="A942" s="22" t="s">
        <v>4494</v>
      </c>
      <c r="B942" s="53" t="s">
        <v>290</v>
      </c>
      <c r="C942" s="22" t="s">
        <v>1827</v>
      </c>
      <c r="D942" s="31" t="s">
        <v>4495</v>
      </c>
      <c r="E942" s="31" t="s">
        <v>4496</v>
      </c>
      <c r="F942" s="22" t="s">
        <v>10</v>
      </c>
      <c r="G942" s="17" t="s">
        <v>4497</v>
      </c>
      <c r="H942" s="37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 ht="27.95" customHeight="1" x14ac:dyDescent="0.2">
      <c r="A943" s="22" t="s">
        <v>4498</v>
      </c>
      <c r="B943" s="53" t="s">
        <v>290</v>
      </c>
      <c r="C943" s="22" t="s">
        <v>1827</v>
      </c>
      <c r="D943" s="31" t="s">
        <v>669</v>
      </c>
      <c r="E943" s="31" t="s">
        <v>5201</v>
      </c>
      <c r="F943" s="22" t="s">
        <v>35</v>
      </c>
      <c r="G943" s="17" t="s">
        <v>1830</v>
      </c>
      <c r="H943" s="37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 ht="27.95" customHeight="1" x14ac:dyDescent="0.2">
      <c r="A944" s="22" t="s">
        <v>4499</v>
      </c>
      <c r="B944" s="53" t="s">
        <v>290</v>
      </c>
      <c r="C944" s="22" t="s">
        <v>1827</v>
      </c>
      <c r="D944" s="31" t="s">
        <v>171</v>
      </c>
      <c r="E944" s="31" t="s">
        <v>4500</v>
      </c>
      <c r="F944" s="22" t="s">
        <v>88</v>
      </c>
      <c r="G944" s="17" t="s">
        <v>4501</v>
      </c>
      <c r="H944" s="37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 ht="27.95" customHeight="1" x14ac:dyDescent="0.2">
      <c r="A945" s="22" t="s">
        <v>4502</v>
      </c>
      <c r="B945" s="53" t="s">
        <v>290</v>
      </c>
      <c r="C945" s="22" t="s">
        <v>1827</v>
      </c>
      <c r="D945" s="31" t="s">
        <v>4503</v>
      </c>
      <c r="E945" s="31" t="s">
        <v>5202</v>
      </c>
      <c r="F945" s="22" t="s">
        <v>82</v>
      </c>
      <c r="G945" s="22" t="s">
        <v>4504</v>
      </c>
      <c r="H945" s="37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 ht="27.95" customHeight="1" x14ac:dyDescent="0.2">
      <c r="A946" s="22" t="s">
        <v>4505</v>
      </c>
      <c r="B946" s="53" t="s">
        <v>290</v>
      </c>
      <c r="C946" s="22" t="s">
        <v>4506</v>
      </c>
      <c r="D946" s="31" t="s">
        <v>1779</v>
      </c>
      <c r="E946" s="31" t="s">
        <v>4507</v>
      </c>
      <c r="F946" s="22" t="s">
        <v>136</v>
      </c>
      <c r="G946" s="17" t="s">
        <v>4508</v>
      </c>
      <c r="H946" s="41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 ht="27.95" customHeight="1" x14ac:dyDescent="0.2">
      <c r="A947" s="22" t="s">
        <v>4509</v>
      </c>
      <c r="B947" s="53" t="s">
        <v>290</v>
      </c>
      <c r="C947" s="22" t="s">
        <v>4510</v>
      </c>
      <c r="D947" s="31" t="s">
        <v>4511</v>
      </c>
      <c r="E947" s="31" t="s">
        <v>4512</v>
      </c>
      <c r="F947" s="22" t="s">
        <v>136</v>
      </c>
      <c r="G947" s="17" t="s">
        <v>1832</v>
      </c>
      <c r="H947" s="37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 ht="27.95" customHeight="1" x14ac:dyDescent="0.2">
      <c r="A948" s="22" t="s">
        <v>4513</v>
      </c>
      <c r="B948" s="53" t="s">
        <v>290</v>
      </c>
      <c r="C948" s="22" t="s">
        <v>3437</v>
      </c>
      <c r="D948" s="31" t="s">
        <v>4514</v>
      </c>
      <c r="E948" s="31" t="s">
        <v>5203</v>
      </c>
      <c r="F948" s="22" t="s">
        <v>22</v>
      </c>
      <c r="G948" s="17" t="s">
        <v>4515</v>
      </c>
      <c r="H948" s="37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 ht="27.95" customHeight="1" x14ac:dyDescent="0.2">
      <c r="A949" s="22" t="s">
        <v>4516</v>
      </c>
      <c r="B949" s="53" t="s">
        <v>290</v>
      </c>
      <c r="C949" s="22" t="s">
        <v>3437</v>
      </c>
      <c r="D949" s="31" t="s">
        <v>4358</v>
      </c>
      <c r="E949" s="31" t="s">
        <v>5204</v>
      </c>
      <c r="F949" s="22" t="s">
        <v>35</v>
      </c>
      <c r="G949" s="17" t="s">
        <v>4517</v>
      </c>
      <c r="H949" s="37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 ht="27.95" customHeight="1" x14ac:dyDescent="0.2">
      <c r="A950" s="22" t="s">
        <v>4518</v>
      </c>
      <c r="B950" s="53" t="s">
        <v>290</v>
      </c>
      <c r="C950" s="22" t="s">
        <v>3437</v>
      </c>
      <c r="D950" s="31" t="s">
        <v>1114</v>
      </c>
      <c r="E950" s="31" t="s">
        <v>4519</v>
      </c>
      <c r="F950" s="22" t="s">
        <v>10</v>
      </c>
      <c r="G950" s="17" t="s">
        <v>4520</v>
      </c>
      <c r="H950" s="37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 ht="27.95" customHeight="1" x14ac:dyDescent="0.2">
      <c r="A951" s="22" t="s">
        <v>4521</v>
      </c>
      <c r="B951" s="53" t="s">
        <v>290</v>
      </c>
      <c r="C951" s="22" t="s">
        <v>3437</v>
      </c>
      <c r="D951" s="31" t="s">
        <v>4522</v>
      </c>
      <c r="E951" s="31" t="s">
        <v>5205</v>
      </c>
      <c r="F951" s="22" t="s">
        <v>82</v>
      </c>
      <c r="G951" s="17" t="s">
        <v>4523</v>
      </c>
      <c r="H951" s="37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 ht="27.95" customHeight="1" x14ac:dyDescent="0.2">
      <c r="A952" s="22" t="s">
        <v>4524</v>
      </c>
      <c r="B952" s="53" t="s">
        <v>290</v>
      </c>
      <c r="C952" s="22" t="s">
        <v>5653</v>
      </c>
      <c r="D952" s="31" t="s">
        <v>4525</v>
      </c>
      <c r="E952" s="31" t="s">
        <v>5206</v>
      </c>
      <c r="F952" s="22" t="s">
        <v>82</v>
      </c>
      <c r="G952" s="17" t="s">
        <v>4526</v>
      </c>
      <c r="H952" s="37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 ht="27.95" customHeight="1" x14ac:dyDescent="0.2">
      <c r="A953" s="22" t="s">
        <v>4527</v>
      </c>
      <c r="B953" s="53" t="s">
        <v>290</v>
      </c>
      <c r="C953" s="22" t="s">
        <v>4528</v>
      </c>
      <c r="D953" s="31" t="s">
        <v>4529</v>
      </c>
      <c r="E953" s="31" t="s">
        <v>5207</v>
      </c>
      <c r="F953" s="22" t="s">
        <v>22</v>
      </c>
      <c r="G953" s="17" t="s">
        <v>4530</v>
      </c>
      <c r="H953" s="37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 ht="27.95" customHeight="1" x14ac:dyDescent="0.2">
      <c r="A954" s="22" t="s">
        <v>4531</v>
      </c>
      <c r="B954" s="53" t="s">
        <v>290</v>
      </c>
      <c r="C954" s="22" t="s">
        <v>4528</v>
      </c>
      <c r="D954" s="31" t="s">
        <v>5378</v>
      </c>
      <c r="E954" s="31" t="s">
        <v>5208</v>
      </c>
      <c r="F954" s="22" t="s">
        <v>35</v>
      </c>
      <c r="G954" s="18" t="s">
        <v>4532</v>
      </c>
      <c r="H954" s="37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 ht="27.95" customHeight="1" x14ac:dyDescent="0.2">
      <c r="A955" s="22" t="s">
        <v>4533</v>
      </c>
      <c r="B955" s="53" t="s">
        <v>290</v>
      </c>
      <c r="C955" s="22" t="s">
        <v>297</v>
      </c>
      <c r="D955" s="31" t="s">
        <v>1860</v>
      </c>
      <c r="E955" s="31" t="s">
        <v>1861</v>
      </c>
      <c r="F955" s="22" t="s">
        <v>22</v>
      </c>
      <c r="G955" s="19" t="s">
        <v>1862</v>
      </c>
      <c r="H955" s="37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 ht="27.95" customHeight="1" x14ac:dyDescent="0.25">
      <c r="A956" s="22" t="s">
        <v>4534</v>
      </c>
      <c r="B956" s="53" t="s">
        <v>290</v>
      </c>
      <c r="C956" s="22" t="s">
        <v>297</v>
      </c>
      <c r="D956" s="31" t="s">
        <v>4535</v>
      </c>
      <c r="E956" s="31" t="s">
        <v>4536</v>
      </c>
      <c r="F956" s="22" t="s">
        <v>10</v>
      </c>
      <c r="G956" s="29" t="s">
        <v>1841</v>
      </c>
      <c r="H956" s="37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 ht="27.95" customHeight="1" x14ac:dyDescent="0.2">
      <c r="A957" s="22" t="s">
        <v>4537</v>
      </c>
      <c r="B957" s="53" t="s">
        <v>290</v>
      </c>
      <c r="C957" s="22" t="s">
        <v>297</v>
      </c>
      <c r="D957" s="31" t="s">
        <v>4538</v>
      </c>
      <c r="E957" s="31" t="s">
        <v>4539</v>
      </c>
      <c r="F957" s="22" t="s">
        <v>10</v>
      </c>
      <c r="G957" s="17" t="s">
        <v>1858</v>
      </c>
      <c r="H957" s="37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 ht="27.95" customHeight="1" x14ac:dyDescent="0.2">
      <c r="A958" s="22" t="s">
        <v>4540</v>
      </c>
      <c r="B958" s="53" t="s">
        <v>290</v>
      </c>
      <c r="C958" s="22" t="s">
        <v>297</v>
      </c>
      <c r="D958" s="31" t="s">
        <v>4541</v>
      </c>
      <c r="E958" s="31" t="s">
        <v>4542</v>
      </c>
      <c r="F958" s="22" t="s">
        <v>10</v>
      </c>
      <c r="G958" s="17" t="s">
        <v>1867</v>
      </c>
      <c r="H958" s="37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 ht="27.95" customHeight="1" x14ac:dyDescent="0.2">
      <c r="A959" s="22" t="s">
        <v>4543</v>
      </c>
      <c r="B959" s="53" t="s">
        <v>290</v>
      </c>
      <c r="C959" s="22" t="s">
        <v>297</v>
      </c>
      <c r="D959" s="31" t="s">
        <v>4544</v>
      </c>
      <c r="E959" s="31" t="s">
        <v>5209</v>
      </c>
      <c r="F959" s="22" t="s">
        <v>22</v>
      </c>
      <c r="G959" s="17" t="s">
        <v>1851</v>
      </c>
      <c r="H959" s="36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 ht="27.95" customHeight="1" x14ac:dyDescent="0.2">
      <c r="A960" s="22" t="s">
        <v>4545</v>
      </c>
      <c r="B960" s="53" t="s">
        <v>290</v>
      </c>
      <c r="C960" s="22" t="s">
        <v>297</v>
      </c>
      <c r="D960" s="31" t="s">
        <v>298</v>
      </c>
      <c r="E960" s="31" t="s">
        <v>4546</v>
      </c>
      <c r="F960" s="22" t="s">
        <v>10</v>
      </c>
      <c r="G960" s="19" t="s">
        <v>1847</v>
      </c>
      <c r="H960" s="37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 ht="27.95" customHeight="1" x14ac:dyDescent="0.2">
      <c r="A961" s="22" t="s">
        <v>4547</v>
      </c>
      <c r="B961" s="53" t="s">
        <v>290</v>
      </c>
      <c r="C961" s="22" t="s">
        <v>297</v>
      </c>
      <c r="D961" s="31" t="s">
        <v>4548</v>
      </c>
      <c r="E961" s="31" t="s">
        <v>5210</v>
      </c>
      <c r="F961" s="22" t="s">
        <v>22</v>
      </c>
      <c r="G961" s="17" t="s">
        <v>4549</v>
      </c>
      <c r="H961" s="36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 ht="27.95" customHeight="1" x14ac:dyDescent="0.2">
      <c r="A962" s="19" t="s">
        <v>4550</v>
      </c>
      <c r="B962" s="53" t="s">
        <v>290</v>
      </c>
      <c r="C962" s="22" t="s">
        <v>297</v>
      </c>
      <c r="D962" s="31" t="s">
        <v>669</v>
      </c>
      <c r="E962" s="31" t="s">
        <v>5211</v>
      </c>
      <c r="F962" s="22" t="s">
        <v>35</v>
      </c>
      <c r="G962" s="18" t="s">
        <v>4551</v>
      </c>
      <c r="H962" s="37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 ht="27.95" customHeight="1" x14ac:dyDescent="0.2">
      <c r="A963" s="22" t="s">
        <v>4552</v>
      </c>
      <c r="B963" s="53" t="s">
        <v>290</v>
      </c>
      <c r="C963" s="22" t="s">
        <v>297</v>
      </c>
      <c r="D963" s="31" t="s">
        <v>4553</v>
      </c>
      <c r="E963" s="31" t="s">
        <v>5212</v>
      </c>
      <c r="F963" s="22" t="s">
        <v>22</v>
      </c>
      <c r="G963" s="22" t="s">
        <v>4554</v>
      </c>
      <c r="H963" s="37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 ht="27.95" customHeight="1" x14ac:dyDescent="0.2">
      <c r="A964" s="22" t="s">
        <v>4555</v>
      </c>
      <c r="B964" s="53" t="s">
        <v>290</v>
      </c>
      <c r="C964" s="22" t="s">
        <v>297</v>
      </c>
      <c r="D964" s="31" t="s">
        <v>171</v>
      </c>
      <c r="E964" s="31" t="s">
        <v>5213</v>
      </c>
      <c r="F964" s="22" t="s">
        <v>22</v>
      </c>
      <c r="G964" s="19" t="s">
        <v>4556</v>
      </c>
      <c r="H964" s="37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 ht="27.95" customHeight="1" x14ac:dyDescent="0.25">
      <c r="A965" s="22" t="s">
        <v>4557</v>
      </c>
      <c r="B965" s="53" t="s">
        <v>290</v>
      </c>
      <c r="C965" s="22" t="s">
        <v>297</v>
      </c>
      <c r="D965" s="31" t="s">
        <v>4558</v>
      </c>
      <c r="E965" s="31" t="s">
        <v>4559</v>
      </c>
      <c r="F965" s="22" t="s">
        <v>10</v>
      </c>
      <c r="G965" s="29" t="s">
        <v>4560</v>
      </c>
      <c r="H965" s="36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 ht="27.95" customHeight="1" x14ac:dyDescent="0.2">
      <c r="A966" s="22" t="s">
        <v>4561</v>
      </c>
      <c r="B966" s="53" t="s">
        <v>290</v>
      </c>
      <c r="C966" s="22" t="s">
        <v>297</v>
      </c>
      <c r="D966" s="31" t="s">
        <v>4562</v>
      </c>
      <c r="E966" s="31" t="s">
        <v>4563</v>
      </c>
      <c r="F966" s="22" t="s">
        <v>10</v>
      </c>
      <c r="G966" s="17" t="s">
        <v>4564</v>
      </c>
      <c r="H966" s="37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 ht="27.95" customHeight="1" x14ac:dyDescent="0.2">
      <c r="A967" s="19" t="s">
        <v>4565</v>
      </c>
      <c r="B967" s="53" t="s">
        <v>290</v>
      </c>
      <c r="C967" s="22" t="s">
        <v>297</v>
      </c>
      <c r="D967" s="31" t="s">
        <v>1869</v>
      </c>
      <c r="E967" s="31" t="s">
        <v>4566</v>
      </c>
      <c r="F967" s="22" t="s">
        <v>10</v>
      </c>
      <c r="G967" s="17" t="s">
        <v>1872</v>
      </c>
      <c r="H967" s="37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 ht="27.95" customHeight="1" x14ac:dyDescent="0.2">
      <c r="A968" s="22" t="s">
        <v>4567</v>
      </c>
      <c r="B968" s="53" t="s">
        <v>290</v>
      </c>
      <c r="C968" s="22" t="s">
        <v>297</v>
      </c>
      <c r="D968" s="31" t="s">
        <v>1860</v>
      </c>
      <c r="E968" s="31" t="s">
        <v>5214</v>
      </c>
      <c r="F968" s="22" t="s">
        <v>35</v>
      </c>
      <c r="G968" s="18" t="s">
        <v>4568</v>
      </c>
      <c r="H968" s="37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 ht="27.95" customHeight="1" x14ac:dyDescent="0.2">
      <c r="A969" s="22" t="s">
        <v>4569</v>
      </c>
      <c r="B969" s="53" t="s">
        <v>290</v>
      </c>
      <c r="C969" s="22" t="s">
        <v>297</v>
      </c>
      <c r="D969" s="31" t="s">
        <v>674</v>
      </c>
      <c r="E969" s="31" t="s">
        <v>4570</v>
      </c>
      <c r="F969" s="22" t="s">
        <v>230</v>
      </c>
      <c r="G969" s="17" t="s">
        <v>4571</v>
      </c>
      <c r="H969" s="37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 ht="27.95" customHeight="1" x14ac:dyDescent="0.2">
      <c r="A970" s="22" t="s">
        <v>4572</v>
      </c>
      <c r="B970" s="53" t="s">
        <v>290</v>
      </c>
      <c r="C970" s="22" t="s">
        <v>297</v>
      </c>
      <c r="D970" s="31" t="s">
        <v>4573</v>
      </c>
      <c r="E970" s="31" t="s">
        <v>4574</v>
      </c>
      <c r="F970" s="22" t="s">
        <v>136</v>
      </c>
      <c r="G970" s="19" t="s">
        <v>4575</v>
      </c>
      <c r="H970" s="37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 ht="27.95" customHeight="1" x14ac:dyDescent="0.25">
      <c r="A971" s="19" t="s">
        <v>4576</v>
      </c>
      <c r="B971" s="53" t="s">
        <v>290</v>
      </c>
      <c r="C971" s="22" t="s">
        <v>297</v>
      </c>
      <c r="D971" s="31" t="s">
        <v>4577</v>
      </c>
      <c r="E971" s="31" t="s">
        <v>4578</v>
      </c>
      <c r="F971" s="22" t="s">
        <v>315</v>
      </c>
      <c r="G971" s="27"/>
      <c r="H971" s="37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 ht="27.95" customHeight="1" x14ac:dyDescent="0.2">
      <c r="A972" s="22" t="s">
        <v>4579</v>
      </c>
      <c r="B972" s="53" t="s">
        <v>290</v>
      </c>
      <c r="C972" s="22" t="s">
        <v>297</v>
      </c>
      <c r="D972" s="31" t="s">
        <v>4580</v>
      </c>
      <c r="E972" s="31" t="s">
        <v>4581</v>
      </c>
      <c r="F972" s="22" t="s">
        <v>315</v>
      </c>
      <c r="G972" s="18" t="s">
        <v>4582</v>
      </c>
      <c r="H972" s="37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 ht="27.95" customHeight="1" x14ac:dyDescent="0.2">
      <c r="A973" s="22" t="s">
        <v>4583</v>
      </c>
      <c r="B973" s="53" t="s">
        <v>290</v>
      </c>
      <c r="C973" s="22" t="s">
        <v>297</v>
      </c>
      <c r="D973" s="31" t="s">
        <v>4584</v>
      </c>
      <c r="E973" s="31" t="s">
        <v>4585</v>
      </c>
      <c r="F973" s="22" t="s">
        <v>315</v>
      </c>
      <c r="G973" s="17" t="s">
        <v>4586</v>
      </c>
      <c r="H973" s="37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 ht="27.95" customHeight="1" x14ac:dyDescent="0.25">
      <c r="A974" s="22" t="s">
        <v>4587</v>
      </c>
      <c r="B974" s="53" t="s">
        <v>290</v>
      </c>
      <c r="C974" s="22" t="s">
        <v>297</v>
      </c>
      <c r="D974" s="31" t="s">
        <v>4588</v>
      </c>
      <c r="E974" s="31" t="s">
        <v>4589</v>
      </c>
      <c r="F974" s="22" t="s">
        <v>315</v>
      </c>
      <c r="G974" s="27"/>
      <c r="H974" s="37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 ht="27.95" customHeight="1" x14ac:dyDescent="0.2">
      <c r="A975" s="22" t="s">
        <v>4590</v>
      </c>
      <c r="B975" s="53" t="s">
        <v>290</v>
      </c>
      <c r="C975" s="22" t="s">
        <v>3511</v>
      </c>
      <c r="D975" s="31" t="s">
        <v>4591</v>
      </c>
      <c r="E975" s="31" t="s">
        <v>5215</v>
      </c>
      <c r="F975" s="22" t="s">
        <v>22</v>
      </c>
      <c r="G975" s="17" t="s">
        <v>4592</v>
      </c>
      <c r="H975" s="36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 ht="27.95" customHeight="1" x14ac:dyDescent="0.2">
      <c r="A976" s="22" t="s">
        <v>4593</v>
      </c>
      <c r="B976" s="53" t="s">
        <v>290</v>
      </c>
      <c r="C976" s="22" t="s">
        <v>4594</v>
      </c>
      <c r="D976" s="31" t="s">
        <v>1852</v>
      </c>
      <c r="E976" s="31" t="s">
        <v>5216</v>
      </c>
      <c r="F976" s="22" t="s">
        <v>22</v>
      </c>
      <c r="G976" s="17" t="s">
        <v>4595</v>
      </c>
      <c r="H976" s="37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 ht="27.95" customHeight="1" x14ac:dyDescent="0.2">
      <c r="A977" s="22" t="s">
        <v>4596</v>
      </c>
      <c r="B977" s="53" t="s">
        <v>290</v>
      </c>
      <c r="C977" s="22" t="s">
        <v>4594</v>
      </c>
      <c r="D977" s="31" t="s">
        <v>4597</v>
      </c>
      <c r="E977" s="31" t="s">
        <v>4598</v>
      </c>
      <c r="F977" s="22" t="s">
        <v>284</v>
      </c>
      <c r="G977" s="22" t="s">
        <v>4599</v>
      </c>
      <c r="H977" s="37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 ht="27.95" customHeight="1" x14ac:dyDescent="0.2">
      <c r="A978" s="22" t="s">
        <v>4600</v>
      </c>
      <c r="B978" s="53" t="s">
        <v>290</v>
      </c>
      <c r="C978" s="22" t="s">
        <v>4594</v>
      </c>
      <c r="D978" s="31" t="s">
        <v>4601</v>
      </c>
      <c r="E978" s="31" t="s">
        <v>5217</v>
      </c>
      <c r="F978" s="22" t="s">
        <v>234</v>
      </c>
      <c r="G978" s="22" t="s">
        <v>5887</v>
      </c>
      <c r="H978" s="37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 ht="27.95" customHeight="1" x14ac:dyDescent="0.2">
      <c r="A979" s="22" t="s">
        <v>4602</v>
      </c>
      <c r="B979" s="53" t="s">
        <v>290</v>
      </c>
      <c r="C979" s="22" t="s">
        <v>4594</v>
      </c>
      <c r="D979" s="31" t="s">
        <v>1876</v>
      </c>
      <c r="E979" s="31" t="s">
        <v>5218</v>
      </c>
      <c r="F979" s="22" t="s">
        <v>234</v>
      </c>
      <c r="G979" s="17" t="s">
        <v>1878</v>
      </c>
      <c r="H979" s="37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 ht="27.95" customHeight="1" x14ac:dyDescent="0.2">
      <c r="A980" s="22" t="s">
        <v>4603</v>
      </c>
      <c r="B980" s="53" t="s">
        <v>290</v>
      </c>
      <c r="C980" s="22" t="s">
        <v>4604</v>
      </c>
      <c r="D980" s="31" t="s">
        <v>1418</v>
      </c>
      <c r="E980" s="31" t="s">
        <v>4605</v>
      </c>
      <c r="F980" s="22" t="s">
        <v>315</v>
      </c>
      <c r="G980" s="22">
        <v>81919560</v>
      </c>
      <c r="H980" s="37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 ht="27.95" customHeight="1" x14ac:dyDescent="0.2">
      <c r="A981" s="22" t="s">
        <v>4606</v>
      </c>
      <c r="B981" s="53" t="s">
        <v>290</v>
      </c>
      <c r="C981" s="22" t="s">
        <v>4604</v>
      </c>
      <c r="D981" s="31" t="s">
        <v>4607</v>
      </c>
      <c r="E981" s="31" t="s">
        <v>4608</v>
      </c>
      <c r="F981" s="22" t="s">
        <v>32</v>
      </c>
      <c r="G981" s="22" t="s">
        <v>4609</v>
      </c>
      <c r="H981" s="36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 ht="27.95" customHeight="1" x14ac:dyDescent="0.2">
      <c r="A982" s="22" t="s">
        <v>4610</v>
      </c>
      <c r="B982" s="53" t="s">
        <v>290</v>
      </c>
      <c r="C982" s="22" t="s">
        <v>4611</v>
      </c>
      <c r="D982" s="31" t="s">
        <v>4612</v>
      </c>
      <c r="E982" s="31" t="s">
        <v>5219</v>
      </c>
      <c r="F982" s="22" t="s">
        <v>22</v>
      </c>
      <c r="G982" s="18" t="s">
        <v>4613</v>
      </c>
      <c r="H982" s="36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 ht="27.95" customHeight="1" x14ac:dyDescent="0.2">
      <c r="A983" s="22" t="s">
        <v>4614</v>
      </c>
      <c r="B983" s="53" t="s">
        <v>290</v>
      </c>
      <c r="C983" s="22" t="s">
        <v>4615</v>
      </c>
      <c r="D983" s="31" t="s">
        <v>4616</v>
      </c>
      <c r="E983" s="31" t="s">
        <v>4617</v>
      </c>
      <c r="F983" s="22" t="s">
        <v>10</v>
      </c>
      <c r="G983" s="18" t="s">
        <v>4618</v>
      </c>
      <c r="H983" s="37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 ht="27.95" customHeight="1" x14ac:dyDescent="0.2">
      <c r="A984" s="22" t="s">
        <v>4619</v>
      </c>
      <c r="B984" s="53" t="s">
        <v>290</v>
      </c>
      <c r="C984" s="22" t="s">
        <v>304</v>
      </c>
      <c r="D984" s="31" t="s">
        <v>4620</v>
      </c>
      <c r="E984" s="31" t="s">
        <v>4621</v>
      </c>
      <c r="F984" s="22" t="s">
        <v>10</v>
      </c>
      <c r="G984" s="17" t="s">
        <v>4622</v>
      </c>
      <c r="H984" s="37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 ht="27.95" customHeight="1" x14ac:dyDescent="0.2">
      <c r="A985" s="22" t="s">
        <v>4623</v>
      </c>
      <c r="B985" s="53" t="s">
        <v>290</v>
      </c>
      <c r="C985" s="22" t="s">
        <v>304</v>
      </c>
      <c r="D985" s="31" t="s">
        <v>254</v>
      </c>
      <c r="E985" s="31" t="s">
        <v>3552</v>
      </c>
      <c r="F985" s="22" t="s">
        <v>35</v>
      </c>
      <c r="G985" s="17" t="s">
        <v>258</v>
      </c>
      <c r="H985" s="37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 ht="27.95" customHeight="1" x14ac:dyDescent="0.2">
      <c r="A986" s="22" t="s">
        <v>4624</v>
      </c>
      <c r="B986" s="53" t="s">
        <v>290</v>
      </c>
      <c r="C986" s="22" t="s">
        <v>304</v>
      </c>
      <c r="D986" s="31" t="s">
        <v>2766</v>
      </c>
      <c r="E986" s="31" t="s">
        <v>4625</v>
      </c>
      <c r="F986" s="22" t="s">
        <v>10</v>
      </c>
      <c r="G986" s="17" t="s">
        <v>4626</v>
      </c>
      <c r="H986" s="37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 ht="27.95" customHeight="1" x14ac:dyDescent="0.2">
      <c r="A987" s="22" t="s">
        <v>4627</v>
      </c>
      <c r="B987" s="53" t="s">
        <v>290</v>
      </c>
      <c r="C987" s="22" t="s">
        <v>304</v>
      </c>
      <c r="D987" s="31" t="s">
        <v>4628</v>
      </c>
      <c r="E987" s="31" t="s">
        <v>5220</v>
      </c>
      <c r="F987" s="22" t="s">
        <v>172</v>
      </c>
      <c r="G987" s="17" t="s">
        <v>4629</v>
      </c>
      <c r="H987" s="37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 ht="27.95" customHeight="1" x14ac:dyDescent="0.2">
      <c r="A988" s="22" t="s">
        <v>4630</v>
      </c>
      <c r="B988" s="53" t="s">
        <v>290</v>
      </c>
      <c r="C988" s="22" t="s">
        <v>3555</v>
      </c>
      <c r="D988" s="31" t="s">
        <v>4631</v>
      </c>
      <c r="E988" s="31" t="s">
        <v>4632</v>
      </c>
      <c r="F988" s="22" t="s">
        <v>10</v>
      </c>
      <c r="G988" s="17" t="s">
        <v>4633</v>
      </c>
      <c r="H988" s="37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 ht="27.95" customHeight="1" x14ac:dyDescent="0.2">
      <c r="A989" s="22" t="s">
        <v>4634</v>
      </c>
      <c r="B989" s="53" t="s">
        <v>290</v>
      </c>
      <c r="C989" s="22" t="s">
        <v>3588</v>
      </c>
      <c r="D989" s="31" t="s">
        <v>891</v>
      </c>
      <c r="E989" s="31" t="s">
        <v>5221</v>
      </c>
      <c r="F989" s="22" t="s">
        <v>22</v>
      </c>
      <c r="G989" s="17" t="s">
        <v>4635</v>
      </c>
      <c r="H989" s="37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 ht="27.95" customHeight="1" x14ac:dyDescent="0.2">
      <c r="A990" s="22" t="s">
        <v>4636</v>
      </c>
      <c r="B990" s="53" t="s">
        <v>290</v>
      </c>
      <c r="C990" s="22" t="s">
        <v>3588</v>
      </c>
      <c r="D990" s="31" t="s">
        <v>4637</v>
      </c>
      <c r="E990" s="31" t="s">
        <v>5658</v>
      </c>
      <c r="F990" s="22" t="s">
        <v>315</v>
      </c>
      <c r="G990" s="17" t="s">
        <v>4638</v>
      </c>
      <c r="H990" s="37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 ht="27.95" customHeight="1" x14ac:dyDescent="0.2">
      <c r="A991" s="22" t="s">
        <v>4639</v>
      </c>
      <c r="B991" s="53" t="s">
        <v>290</v>
      </c>
      <c r="C991" s="22" t="s">
        <v>3588</v>
      </c>
      <c r="D991" s="31" t="s">
        <v>664</v>
      </c>
      <c r="E991" s="31" t="s">
        <v>4640</v>
      </c>
      <c r="F991" s="22" t="s">
        <v>315</v>
      </c>
      <c r="G991" s="17" t="s">
        <v>4641</v>
      </c>
      <c r="H991" s="37"/>
      <c r="I991" s="46"/>
      <c r="J991" s="46"/>
      <c r="K991" s="46"/>
      <c r="L991" s="49"/>
      <c r="M991" s="49"/>
      <c r="N991" s="49"/>
      <c r="O991" s="49"/>
      <c r="P991" s="49"/>
      <c r="Q991" s="49"/>
      <c r="R991" s="49"/>
      <c r="S991" s="49"/>
    </row>
    <row r="992" spans="1:19" ht="27.95" customHeight="1" x14ac:dyDescent="0.2">
      <c r="A992" s="22" t="s">
        <v>4642</v>
      </c>
      <c r="B992" s="53" t="s">
        <v>290</v>
      </c>
      <c r="C992" s="22" t="s">
        <v>3588</v>
      </c>
      <c r="D992" s="31" t="s">
        <v>4643</v>
      </c>
      <c r="E992" s="31" t="s">
        <v>5657</v>
      </c>
      <c r="F992" s="22" t="s">
        <v>315</v>
      </c>
      <c r="G992" s="17" t="s">
        <v>4644</v>
      </c>
      <c r="H992" s="37"/>
      <c r="I992" s="46"/>
      <c r="J992" s="46"/>
      <c r="K992" s="46"/>
      <c r="L992" s="49"/>
      <c r="M992" s="49"/>
      <c r="N992" s="49"/>
      <c r="O992" s="49"/>
      <c r="P992" s="49"/>
      <c r="Q992" s="49"/>
      <c r="R992" s="49"/>
      <c r="S992" s="49"/>
    </row>
    <row r="993" spans="1:19" ht="27.95" customHeight="1" x14ac:dyDescent="0.2">
      <c r="A993" s="22" t="s">
        <v>4645</v>
      </c>
      <c r="B993" s="53" t="s">
        <v>290</v>
      </c>
      <c r="C993" s="22" t="s">
        <v>3588</v>
      </c>
      <c r="D993" s="31" t="s">
        <v>4646</v>
      </c>
      <c r="E993" s="31" t="s">
        <v>5656</v>
      </c>
      <c r="F993" s="22" t="s">
        <v>315</v>
      </c>
      <c r="G993" s="17" t="s">
        <v>4647</v>
      </c>
      <c r="H993" s="37"/>
      <c r="I993" s="46"/>
      <c r="J993" s="46"/>
      <c r="K993" s="46"/>
      <c r="L993" s="49"/>
      <c r="M993" s="49"/>
      <c r="N993" s="49"/>
      <c r="O993" s="49"/>
      <c r="P993" s="49"/>
      <c r="Q993" s="49"/>
      <c r="R993" s="49"/>
      <c r="S993" s="49"/>
    </row>
    <row r="994" spans="1:19" ht="27.95" customHeight="1" x14ac:dyDescent="0.2">
      <c r="A994" s="22" t="s">
        <v>4648</v>
      </c>
      <c r="B994" s="53" t="s">
        <v>290</v>
      </c>
      <c r="C994" s="22" t="s">
        <v>3588</v>
      </c>
      <c r="D994" s="31" t="s">
        <v>4649</v>
      </c>
      <c r="E994" s="31" t="s">
        <v>5655</v>
      </c>
      <c r="F994" s="22" t="s">
        <v>315</v>
      </c>
      <c r="G994" s="17" t="s">
        <v>4650</v>
      </c>
      <c r="H994" s="37"/>
      <c r="I994" s="46"/>
      <c r="J994" s="46"/>
      <c r="K994" s="46"/>
      <c r="L994" s="49"/>
      <c r="M994" s="49"/>
      <c r="N994" s="49"/>
      <c r="O994" s="49"/>
      <c r="P994" s="49"/>
      <c r="Q994" s="49"/>
      <c r="R994" s="49"/>
      <c r="S994" s="49"/>
    </row>
    <row r="995" spans="1:19" ht="27.95" customHeight="1" x14ac:dyDescent="0.2">
      <c r="A995" s="22" t="s">
        <v>4651</v>
      </c>
      <c r="B995" s="53" t="s">
        <v>290</v>
      </c>
      <c r="C995" s="22" t="s">
        <v>3588</v>
      </c>
      <c r="D995" s="31" t="s">
        <v>5642</v>
      </c>
      <c r="E995" s="31" t="s">
        <v>5222</v>
      </c>
      <c r="F995" s="22" t="s">
        <v>25</v>
      </c>
      <c r="G995" s="17" t="s">
        <v>4652</v>
      </c>
      <c r="H995" s="37"/>
      <c r="I995" s="46"/>
      <c r="J995" s="46"/>
      <c r="K995" s="46"/>
      <c r="L995" s="49"/>
      <c r="M995" s="49"/>
      <c r="N995" s="49"/>
      <c r="O995" s="49"/>
      <c r="P995" s="49"/>
      <c r="Q995" s="49"/>
      <c r="R995" s="49"/>
      <c r="S995" s="49"/>
    </row>
    <row r="996" spans="1:19" ht="27.95" customHeight="1" x14ac:dyDescent="0.2">
      <c r="A996" s="22" t="s">
        <v>4653</v>
      </c>
      <c r="B996" s="53" t="s">
        <v>290</v>
      </c>
      <c r="C996" s="22" t="s">
        <v>3588</v>
      </c>
      <c r="D996" s="31" t="s">
        <v>4646</v>
      </c>
      <c r="E996" s="31" t="s">
        <v>5654</v>
      </c>
      <c r="F996" s="22" t="s">
        <v>32</v>
      </c>
      <c r="G996" s="17" t="s">
        <v>4647</v>
      </c>
      <c r="H996" s="37"/>
      <c r="I996" s="46"/>
      <c r="J996" s="46"/>
      <c r="K996" s="46"/>
      <c r="L996" s="49"/>
      <c r="M996" s="49"/>
      <c r="N996" s="49"/>
      <c r="O996" s="49"/>
      <c r="P996" s="49"/>
      <c r="Q996" s="49"/>
      <c r="R996" s="49"/>
      <c r="S996" s="49"/>
    </row>
    <row r="997" spans="1:19" ht="27.95" customHeight="1" x14ac:dyDescent="0.2">
      <c r="A997" s="22" t="s">
        <v>4654</v>
      </c>
      <c r="B997" s="53" t="s">
        <v>290</v>
      </c>
      <c r="C997" s="22" t="s">
        <v>4655</v>
      </c>
      <c r="D997" s="31" t="s">
        <v>1114</v>
      </c>
      <c r="E997" s="31" t="s">
        <v>4656</v>
      </c>
      <c r="F997" s="22" t="s">
        <v>408</v>
      </c>
      <c r="G997" s="17" t="s">
        <v>4657</v>
      </c>
      <c r="H997" s="37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 ht="27.95" customHeight="1" x14ac:dyDescent="0.2">
      <c r="A998" s="22" t="s">
        <v>4658</v>
      </c>
      <c r="B998" s="53" t="s">
        <v>290</v>
      </c>
      <c r="C998" s="22" t="s">
        <v>4655</v>
      </c>
      <c r="D998" s="31" t="s">
        <v>4659</v>
      </c>
      <c r="E998" s="31" t="s">
        <v>5223</v>
      </c>
      <c r="F998" s="22" t="s">
        <v>234</v>
      </c>
      <c r="G998" s="17" t="s">
        <v>4660</v>
      </c>
      <c r="H998" s="37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 ht="27.95" customHeight="1" x14ac:dyDescent="0.2">
      <c r="A999" s="22" t="s">
        <v>4661</v>
      </c>
      <c r="B999" s="53" t="s">
        <v>290</v>
      </c>
      <c r="C999" s="22" t="s">
        <v>4662</v>
      </c>
      <c r="D999" s="31" t="s">
        <v>4663</v>
      </c>
      <c r="E999" s="31" t="s">
        <v>4664</v>
      </c>
      <c r="F999" s="22" t="s">
        <v>10</v>
      </c>
      <c r="G999" s="17" t="s">
        <v>1893</v>
      </c>
      <c r="H999" s="37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 ht="27.95" customHeight="1" x14ac:dyDescent="0.2">
      <c r="A1000" s="22" t="s">
        <v>4665</v>
      </c>
      <c r="B1000" s="53" t="s">
        <v>290</v>
      </c>
      <c r="C1000" s="22" t="s">
        <v>4666</v>
      </c>
      <c r="D1000" s="31" t="s">
        <v>4667</v>
      </c>
      <c r="E1000" s="31" t="s">
        <v>4668</v>
      </c>
      <c r="F1000" s="22" t="s">
        <v>10</v>
      </c>
      <c r="G1000" s="19" t="s">
        <v>4669</v>
      </c>
      <c r="H1000" s="37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 ht="27.95" customHeight="1" x14ac:dyDescent="0.2">
      <c r="A1001" s="22" t="s">
        <v>4670</v>
      </c>
      <c r="B1001" s="53" t="s">
        <v>290</v>
      </c>
      <c r="C1001" s="22" t="s">
        <v>4666</v>
      </c>
      <c r="D1001" s="31" t="s">
        <v>4671</v>
      </c>
      <c r="E1001" s="31" t="s">
        <v>4672</v>
      </c>
      <c r="F1001" s="22" t="s">
        <v>10</v>
      </c>
      <c r="G1001" s="17" t="s">
        <v>1896</v>
      </c>
      <c r="H1001" s="36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 x14ac:dyDescent="0.2">
      <c r="A1002" s="22" t="s">
        <v>4673</v>
      </c>
      <c r="B1002" s="53" t="s">
        <v>290</v>
      </c>
      <c r="C1002" s="22" t="s">
        <v>4674</v>
      </c>
      <c r="D1002" s="31" t="s">
        <v>4675</v>
      </c>
      <c r="E1002" s="31" t="s">
        <v>4676</v>
      </c>
      <c r="F1002" s="22" t="s">
        <v>10</v>
      </c>
      <c r="G1002" s="19" t="s">
        <v>4677</v>
      </c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 x14ac:dyDescent="0.2">
      <c r="A1003" s="14"/>
      <c r="B1003" s="57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 x14ac:dyDescent="0.2">
      <c r="A1004" s="14"/>
      <c r="B1004" s="57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 x14ac:dyDescent="0.2">
      <c r="A1005" s="14"/>
      <c r="B1005" s="57"/>
      <c r="C1005" s="14"/>
      <c r="D1005" s="14"/>
      <c r="E1005" s="14"/>
      <c r="F1005" s="14"/>
      <c r="G1005" s="15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 x14ac:dyDescent="0.2">
      <c r="A1006" s="14"/>
      <c r="B1006" s="57"/>
      <c r="C1006" s="14"/>
      <c r="D1006" s="14"/>
      <c r="E1006" s="14"/>
      <c r="F1006" s="14"/>
      <c r="G1006" s="15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 x14ac:dyDescent="0.2">
      <c r="A1007" s="14"/>
      <c r="B1007" s="57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 x14ac:dyDescent="0.2">
      <c r="A1008" s="14"/>
      <c r="B1008" s="57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 x14ac:dyDescent="0.2">
      <c r="A1009" s="14"/>
      <c r="B1009" s="57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 x14ac:dyDescent="0.2">
      <c r="A1010" s="14"/>
      <c r="B1010" s="57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 x14ac:dyDescent="0.2">
      <c r="A1011" s="14"/>
      <c r="B1011" s="57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 x14ac:dyDescent="0.2">
      <c r="A1012" s="14"/>
      <c r="B1012" s="57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 x14ac:dyDescent="0.2">
      <c r="A1013" s="14"/>
      <c r="B1013" s="57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 x14ac:dyDescent="0.2">
      <c r="A1014" s="14"/>
      <c r="B1014" s="57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 x14ac:dyDescent="0.2">
      <c r="A1015" s="14"/>
      <c r="B1015" s="57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 x14ac:dyDescent="0.2">
      <c r="A1016" s="14"/>
      <c r="B1016" s="57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 x14ac:dyDescent="0.2">
      <c r="A1017" s="14"/>
      <c r="B1017" s="57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 x14ac:dyDescent="0.2">
      <c r="A1018" s="14"/>
      <c r="B1018" s="57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 x14ac:dyDescent="0.2">
      <c r="A1019" s="14"/>
      <c r="B1019" s="57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 x14ac:dyDescent="0.2">
      <c r="A1020" s="14"/>
      <c r="B1020" s="57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 x14ac:dyDescent="0.2">
      <c r="A1021" s="14"/>
      <c r="B1021" s="57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 x14ac:dyDescent="0.2">
      <c r="A1022" s="14"/>
      <c r="B1022" s="57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 x14ac:dyDescent="0.2">
      <c r="A1023" s="14"/>
      <c r="B1023" s="57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 x14ac:dyDescent="0.2">
      <c r="A1024" s="14"/>
      <c r="B1024" s="57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 x14ac:dyDescent="0.2">
      <c r="A1025" s="14"/>
      <c r="B1025" s="57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 x14ac:dyDescent="0.2">
      <c r="A1026" s="14"/>
      <c r="B1026" s="57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 x14ac:dyDescent="0.2">
      <c r="A1027" s="14"/>
      <c r="B1027" s="57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 x14ac:dyDescent="0.2">
      <c r="A1028" s="14"/>
      <c r="B1028" s="57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 x14ac:dyDescent="0.2">
      <c r="A1029" s="14"/>
      <c r="B1029" s="57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 x14ac:dyDescent="0.2">
      <c r="A1030" s="14"/>
      <c r="B1030" s="57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 x14ac:dyDescent="0.2">
      <c r="A1031" s="14"/>
      <c r="B1031" s="57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 x14ac:dyDescent="0.2">
      <c r="A1032" s="14"/>
      <c r="B1032" s="57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 x14ac:dyDescent="0.2">
      <c r="A1033" s="14"/>
      <c r="B1033" s="57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 x14ac:dyDescent="0.2">
      <c r="A1034" s="14"/>
      <c r="B1034" s="57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 x14ac:dyDescent="0.2">
      <c r="A1035" s="14"/>
      <c r="B1035" s="57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 x14ac:dyDescent="0.2">
      <c r="A1036" s="14"/>
      <c r="B1036" s="57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 x14ac:dyDescent="0.2">
      <c r="A1037" s="14"/>
      <c r="B1037" s="57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 x14ac:dyDescent="0.2">
      <c r="A1038" s="14"/>
      <c r="B1038" s="57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 x14ac:dyDescent="0.2">
      <c r="A1039" s="14"/>
      <c r="B1039" s="57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 x14ac:dyDescent="0.2">
      <c r="A1040" s="14"/>
      <c r="B1040" s="57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 x14ac:dyDescent="0.2">
      <c r="A1041" s="14"/>
      <c r="B1041" s="57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 x14ac:dyDescent="0.2">
      <c r="A1042" s="14"/>
      <c r="B1042" s="57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 x14ac:dyDescent="0.2">
      <c r="A1043" s="14"/>
      <c r="B1043" s="57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 x14ac:dyDescent="0.2">
      <c r="A1044" s="14"/>
      <c r="B1044" s="57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 x14ac:dyDescent="0.2">
      <c r="A1045" s="14"/>
      <c r="B1045" s="57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 x14ac:dyDescent="0.2">
      <c r="A1046" s="14"/>
      <c r="B1046" s="57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 x14ac:dyDescent="0.2">
      <c r="A1047" s="14"/>
      <c r="B1047" s="57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 x14ac:dyDescent="0.2">
      <c r="A1048" s="14"/>
      <c r="B1048" s="57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 x14ac:dyDescent="0.2">
      <c r="A1049" s="14"/>
      <c r="B1049" s="57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 x14ac:dyDescent="0.2">
      <c r="A1050" s="14"/>
      <c r="B1050" s="57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 x14ac:dyDescent="0.2">
      <c r="A1051" s="14"/>
      <c r="B1051" s="57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 x14ac:dyDescent="0.2">
      <c r="A1052" s="14"/>
      <c r="B1052" s="57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 x14ac:dyDescent="0.2">
      <c r="A1053" s="14"/>
      <c r="B1053" s="57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 x14ac:dyDescent="0.2">
      <c r="A1054" s="14"/>
      <c r="B1054" s="57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 x14ac:dyDescent="0.2">
      <c r="A1055" s="14"/>
      <c r="B1055" s="57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 x14ac:dyDescent="0.2">
      <c r="A1056" s="14"/>
      <c r="B1056" s="57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 x14ac:dyDescent="0.2">
      <c r="A1057" s="14"/>
      <c r="B1057" s="57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 x14ac:dyDescent="0.2">
      <c r="A1058" s="14"/>
      <c r="B1058" s="57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 x14ac:dyDescent="0.2">
      <c r="A1059" s="14"/>
      <c r="B1059" s="57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 x14ac:dyDescent="0.2">
      <c r="A1060" s="14"/>
      <c r="B1060" s="57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 x14ac:dyDescent="0.2">
      <c r="A1061" s="14"/>
      <c r="B1061" s="57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 x14ac:dyDescent="0.2">
      <c r="A1062" s="14"/>
      <c r="B1062" s="57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 x14ac:dyDescent="0.2">
      <c r="A1063" s="14"/>
      <c r="B1063" s="57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 x14ac:dyDescent="0.2">
      <c r="A1064" s="14"/>
      <c r="B1064" s="57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 x14ac:dyDescent="0.2">
      <c r="A1065" s="14"/>
      <c r="B1065" s="57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 x14ac:dyDescent="0.2">
      <c r="A1066" s="14"/>
      <c r="B1066" s="57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 x14ac:dyDescent="0.2">
      <c r="A1067" s="14"/>
      <c r="B1067" s="57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 x14ac:dyDescent="0.2">
      <c r="A1068" s="14"/>
      <c r="B1068" s="57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 x14ac:dyDescent="0.2">
      <c r="A1069" s="14"/>
      <c r="B1069" s="57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 x14ac:dyDescent="0.2">
      <c r="A1070" s="14"/>
      <c r="B1070" s="57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 x14ac:dyDescent="0.2">
      <c r="A1071" s="14"/>
      <c r="B1071" s="57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 x14ac:dyDescent="0.2">
      <c r="A1072" s="14"/>
      <c r="B1072" s="57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 x14ac:dyDescent="0.2">
      <c r="A1073" s="14"/>
      <c r="B1073" s="57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 x14ac:dyDescent="0.2">
      <c r="A1074" s="14"/>
      <c r="B1074" s="57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 x14ac:dyDescent="0.2">
      <c r="A1075" s="14"/>
      <c r="B1075" s="57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 x14ac:dyDescent="0.2">
      <c r="A1076" s="14"/>
      <c r="B1076" s="57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 x14ac:dyDescent="0.2">
      <c r="A1077" s="14"/>
      <c r="B1077" s="57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 x14ac:dyDescent="0.2">
      <c r="A1078" s="14"/>
      <c r="B1078" s="57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 x14ac:dyDescent="0.2">
      <c r="A1079" s="14"/>
      <c r="B1079" s="57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 x14ac:dyDescent="0.2">
      <c r="A1080" s="14"/>
      <c r="B1080" s="57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 x14ac:dyDescent="0.2">
      <c r="A1081" s="14"/>
      <c r="B1081" s="57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 x14ac:dyDescent="0.2">
      <c r="A1082" s="14"/>
      <c r="B1082" s="57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 x14ac:dyDescent="0.2">
      <c r="A1083" s="14"/>
      <c r="B1083" s="57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 x14ac:dyDescent="0.2">
      <c r="A1084" s="14"/>
      <c r="B1084" s="57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 x14ac:dyDescent="0.2">
      <c r="A1085" s="14"/>
      <c r="B1085" s="57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 x14ac:dyDescent="0.2">
      <c r="A1086" s="14"/>
      <c r="B1086" s="57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 x14ac:dyDescent="0.2">
      <c r="A1087" s="14"/>
      <c r="B1087" s="57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 x14ac:dyDescent="0.2">
      <c r="A1088" s="14"/>
      <c r="B1088" s="57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 x14ac:dyDescent="0.2">
      <c r="A1089" s="14"/>
      <c r="B1089" s="57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 x14ac:dyDescent="0.2">
      <c r="A1090" s="14"/>
      <c r="B1090" s="57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 x14ac:dyDescent="0.2">
      <c r="A1091" s="14"/>
      <c r="B1091" s="57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 x14ac:dyDescent="0.2">
      <c r="A1092" s="14"/>
      <c r="B1092" s="57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 x14ac:dyDescent="0.2">
      <c r="A1093" s="14"/>
      <c r="B1093" s="57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 x14ac:dyDescent="0.2">
      <c r="A1094" s="14"/>
      <c r="B1094" s="57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 x14ac:dyDescent="0.2">
      <c r="A1095" s="14"/>
      <c r="B1095" s="57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 x14ac:dyDescent="0.2">
      <c r="A1096" s="14"/>
      <c r="B1096" s="57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 x14ac:dyDescent="0.2">
      <c r="A1097" s="14"/>
      <c r="B1097" s="57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 x14ac:dyDescent="0.2">
      <c r="A1098" s="14"/>
      <c r="B1098" s="57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 x14ac:dyDescent="0.2">
      <c r="A1099" s="14"/>
      <c r="B1099" s="57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 x14ac:dyDescent="0.2">
      <c r="A1100" s="14"/>
      <c r="B1100" s="57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 x14ac:dyDescent="0.2">
      <c r="A1101" s="14"/>
      <c r="B1101" s="57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 x14ac:dyDescent="0.2">
      <c r="A1102" s="14"/>
      <c r="B1102" s="57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 x14ac:dyDescent="0.2">
      <c r="A1103" s="14"/>
      <c r="B1103" s="57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 x14ac:dyDescent="0.2">
      <c r="A1104" s="14"/>
      <c r="B1104" s="57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 x14ac:dyDescent="0.2">
      <c r="A1105" s="14"/>
      <c r="B1105" s="57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 x14ac:dyDescent="0.2">
      <c r="A1106" s="14"/>
      <c r="B1106" s="57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 x14ac:dyDescent="0.2">
      <c r="A1107" s="14"/>
      <c r="B1107" s="57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 x14ac:dyDescent="0.2">
      <c r="A1108" s="14"/>
      <c r="B1108" s="57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 ht="18" customHeight="1" x14ac:dyDescent="0.2">
      <c r="A1109" s="14"/>
      <c r="B1109" s="57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 ht="18" customHeight="1" x14ac:dyDescent="0.2">
      <c r="A1110" s="14"/>
      <c r="B1110" s="57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 ht="18" customHeight="1" x14ac:dyDescent="0.2">
      <c r="A1111" s="14"/>
      <c r="B1111" s="57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 ht="18" customHeight="1" x14ac:dyDescent="0.2">
      <c r="A1112" s="14"/>
      <c r="B1112" s="57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 ht="18" customHeight="1" x14ac:dyDescent="0.2">
      <c r="A1113" s="14"/>
      <c r="B1113" s="57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 ht="18" customHeight="1" x14ac:dyDescent="0.2">
      <c r="A1114" s="14"/>
      <c r="B1114" s="57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 ht="18" customHeight="1" x14ac:dyDescent="0.2">
      <c r="A1115" s="14"/>
      <c r="B1115" s="57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 ht="18" customHeight="1" x14ac:dyDescent="0.2">
      <c r="A1116" s="14"/>
      <c r="B1116" s="57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 ht="18" customHeight="1" x14ac:dyDescent="0.2">
      <c r="A1117" s="14"/>
      <c r="B1117" s="57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 ht="18" customHeight="1" x14ac:dyDescent="0.2">
      <c r="A1118" s="14"/>
      <c r="B1118" s="57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 ht="18" customHeight="1" x14ac:dyDescent="0.2">
      <c r="A1119" s="14"/>
      <c r="B1119" s="57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 ht="18" customHeight="1" x14ac:dyDescent="0.2">
      <c r="A1120" s="14"/>
      <c r="B1120" s="57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 ht="18" customHeight="1" x14ac:dyDescent="0.2">
      <c r="A1121" s="14"/>
      <c r="B1121" s="57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 ht="18" customHeight="1" x14ac:dyDescent="0.2">
      <c r="A1122" s="14"/>
      <c r="B1122" s="57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 ht="18" customHeight="1" x14ac:dyDescent="0.2">
      <c r="A1123" s="14"/>
      <c r="B1123" s="57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 ht="18" customHeight="1" x14ac:dyDescent="0.2">
      <c r="A1124" s="14"/>
      <c r="B1124" s="57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 ht="18" customHeight="1" x14ac:dyDescent="0.2">
      <c r="A1125" s="14"/>
      <c r="B1125" s="57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 ht="18" customHeight="1" x14ac:dyDescent="0.2">
      <c r="A1126" s="14"/>
      <c r="B1126" s="57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 ht="18" customHeight="1" x14ac:dyDescent="0.2">
      <c r="A1127" s="14"/>
      <c r="B1127" s="57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 ht="18" customHeight="1" x14ac:dyDescent="0.2">
      <c r="A1128" s="14"/>
      <c r="B1128" s="57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 ht="18" customHeight="1" x14ac:dyDescent="0.2">
      <c r="A1129" s="14"/>
      <c r="B1129" s="57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 ht="18" customHeight="1" x14ac:dyDescent="0.2">
      <c r="A1130" s="14"/>
      <c r="B1130" s="57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 ht="18" customHeight="1" x14ac:dyDescent="0.2">
      <c r="A1131" s="14"/>
      <c r="B1131" s="57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 ht="18" customHeight="1" x14ac:dyDescent="0.2">
      <c r="A1132" s="14"/>
      <c r="B1132" s="57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 ht="18" customHeight="1" x14ac:dyDescent="0.2">
      <c r="A1133" s="14"/>
      <c r="B1133" s="57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 ht="18" customHeight="1" x14ac:dyDescent="0.2">
      <c r="A1134" s="14"/>
      <c r="B1134" s="57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 ht="18" customHeight="1" x14ac:dyDescent="0.2">
      <c r="A1135" s="14"/>
      <c r="B1135" s="57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 ht="18" customHeight="1" x14ac:dyDescent="0.2">
      <c r="A1136" s="14"/>
      <c r="B1136" s="57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 ht="18" customHeight="1" x14ac:dyDescent="0.2">
      <c r="A1137" s="14"/>
      <c r="B1137" s="57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 ht="18" customHeight="1" x14ac:dyDescent="0.2">
      <c r="A1138" s="14"/>
      <c r="B1138" s="57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 ht="18" customHeight="1" x14ac:dyDescent="0.2">
      <c r="A1139" s="14"/>
      <c r="B1139" s="57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 ht="18" customHeight="1" x14ac:dyDescent="0.2">
      <c r="A1140" s="14"/>
      <c r="B1140" s="57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 ht="18" customHeight="1" x14ac:dyDescent="0.2">
      <c r="A1141" s="14"/>
      <c r="B1141" s="57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 ht="18" customHeight="1" x14ac:dyDescent="0.2">
      <c r="A1142" s="14"/>
      <c r="B1142" s="57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 ht="18" customHeight="1" x14ac:dyDescent="0.2">
      <c r="A1143" s="14"/>
      <c r="B1143" s="57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 ht="18" customHeight="1" x14ac:dyDescent="0.2">
      <c r="A1144" s="14"/>
      <c r="B1144" s="57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 ht="18" customHeight="1" x14ac:dyDescent="0.2">
      <c r="A1145" s="14"/>
      <c r="B1145" s="57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 ht="18" customHeight="1" x14ac:dyDescent="0.2">
      <c r="A1146" s="14"/>
      <c r="B1146" s="57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 ht="18" customHeight="1" x14ac:dyDescent="0.2">
      <c r="A1147" s="14"/>
      <c r="B1147" s="57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 ht="18" customHeight="1" x14ac:dyDescent="0.2">
      <c r="A1148" s="14"/>
      <c r="B1148" s="57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 ht="18" customHeight="1" x14ac:dyDescent="0.2">
      <c r="A1149" s="14"/>
      <c r="B1149" s="57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 ht="18" customHeight="1" x14ac:dyDescent="0.2">
      <c r="A1150" s="14"/>
      <c r="B1150" s="57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 ht="18" customHeight="1" x14ac:dyDescent="0.2">
      <c r="A1151" s="14"/>
      <c r="B1151" s="57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 ht="18" customHeight="1" x14ac:dyDescent="0.2">
      <c r="A1152" s="14"/>
      <c r="B1152" s="57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 ht="18" customHeight="1" x14ac:dyDescent="0.2">
      <c r="A1153" s="14"/>
      <c r="B1153" s="57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 ht="18" customHeight="1" x14ac:dyDescent="0.2">
      <c r="A1154" s="14"/>
      <c r="B1154" s="57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 ht="18" customHeight="1" x14ac:dyDescent="0.2">
      <c r="A1155" s="14"/>
      <c r="B1155" s="57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 ht="18" customHeight="1" x14ac:dyDescent="0.2">
      <c r="A1156" s="14"/>
      <c r="B1156" s="57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 ht="18" customHeight="1" x14ac:dyDescent="0.2">
      <c r="A1157" s="14"/>
      <c r="B1157" s="57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 ht="18" customHeight="1" x14ac:dyDescent="0.2">
      <c r="A1158" s="14"/>
      <c r="B1158" s="57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 ht="18" customHeight="1" x14ac:dyDescent="0.2">
      <c r="A1159" s="14"/>
      <c r="B1159" s="57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 ht="18" customHeight="1" x14ac:dyDescent="0.2">
      <c r="A1160" s="14"/>
      <c r="B1160" s="57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 ht="18" customHeight="1" x14ac:dyDescent="0.2">
      <c r="A1161" s="14"/>
      <c r="B1161" s="57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 ht="18" customHeight="1" x14ac:dyDescent="0.2">
      <c r="A1162" s="14"/>
      <c r="B1162" s="57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 ht="18" customHeight="1" x14ac:dyDescent="0.2">
      <c r="A1163" s="14"/>
      <c r="B1163" s="57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 ht="18" customHeight="1" x14ac:dyDescent="0.2">
      <c r="A1164" s="14"/>
      <c r="B1164" s="57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 ht="18" customHeight="1" x14ac:dyDescent="0.2">
      <c r="A1165" s="14"/>
      <c r="B1165" s="57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 ht="18" customHeight="1" x14ac:dyDescent="0.2">
      <c r="A1166" s="14"/>
      <c r="B1166" s="57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 ht="18" customHeight="1" x14ac:dyDescent="0.2">
      <c r="A1167" s="14"/>
      <c r="B1167" s="57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 ht="18" customHeight="1" x14ac:dyDescent="0.2">
      <c r="A1168" s="14"/>
      <c r="B1168" s="57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 ht="18" customHeight="1" x14ac:dyDescent="0.2">
      <c r="A1169" s="14"/>
      <c r="B1169" s="57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 ht="18" customHeight="1" x14ac:dyDescent="0.2">
      <c r="A1170" s="14"/>
      <c r="B1170" s="57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 ht="18" customHeight="1" x14ac:dyDescent="0.2">
      <c r="A1171" s="14"/>
      <c r="B1171" s="57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 ht="18" customHeight="1" x14ac:dyDescent="0.2">
      <c r="A1172" s="14"/>
      <c r="B1172" s="57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 ht="18" customHeight="1" x14ac:dyDescent="0.2">
      <c r="A1173" s="14"/>
      <c r="B1173" s="57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 ht="18" customHeight="1" x14ac:dyDescent="0.2">
      <c r="A1174" s="14"/>
      <c r="B1174" s="57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 ht="18" customHeight="1" x14ac:dyDescent="0.2">
      <c r="A1175" s="14"/>
      <c r="B1175" s="57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 ht="18" customHeight="1" x14ac:dyDescent="0.2">
      <c r="A1176" s="14"/>
      <c r="B1176" s="57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 ht="18" customHeight="1" x14ac:dyDescent="0.2">
      <c r="A1177" s="14"/>
      <c r="B1177" s="57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 ht="18" customHeight="1" x14ac:dyDescent="0.2">
      <c r="A1178" s="14"/>
      <c r="B1178" s="57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 ht="18" customHeight="1" x14ac:dyDescent="0.2">
      <c r="A1179" s="14"/>
      <c r="B1179" s="57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 ht="18" customHeight="1" x14ac:dyDescent="0.2">
      <c r="A1180" s="14"/>
      <c r="B1180" s="57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 ht="18" customHeight="1" x14ac:dyDescent="0.2">
      <c r="A1181" s="14"/>
      <c r="B1181" s="57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 ht="18" customHeight="1" x14ac:dyDescent="0.2">
      <c r="A1182" s="14"/>
      <c r="B1182" s="57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 ht="18" customHeight="1" x14ac:dyDescent="0.2">
      <c r="A1183" s="14"/>
      <c r="B1183" s="57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 ht="18" customHeight="1" x14ac:dyDescent="0.2">
      <c r="A1184" s="14"/>
      <c r="B1184" s="57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 ht="18" customHeight="1" x14ac:dyDescent="0.2">
      <c r="A1185" s="14"/>
      <c r="B1185" s="57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 ht="18" customHeight="1" x14ac:dyDescent="0.2">
      <c r="A1186" s="14"/>
      <c r="B1186" s="57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 ht="18" customHeight="1" x14ac:dyDescent="0.2">
      <c r="A1187" s="14"/>
      <c r="B1187" s="57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 ht="18" customHeight="1" x14ac:dyDescent="0.2">
      <c r="A1188" s="14"/>
      <c r="B1188" s="57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 ht="18" customHeight="1" x14ac:dyDescent="0.2">
      <c r="A1189" s="14"/>
      <c r="B1189" s="57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 ht="18" customHeight="1" x14ac:dyDescent="0.2">
      <c r="A1190" s="14"/>
      <c r="B1190" s="57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 ht="18" customHeight="1" x14ac:dyDescent="0.2">
      <c r="A1191" s="14"/>
      <c r="B1191" s="57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 ht="18" customHeight="1" x14ac:dyDescent="0.2">
      <c r="A1192" s="14"/>
      <c r="B1192" s="57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 ht="18" customHeight="1" x14ac:dyDescent="0.2">
      <c r="A1193" s="14"/>
      <c r="B1193" s="57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 ht="18" customHeight="1" x14ac:dyDescent="0.2">
      <c r="A1194" s="14"/>
      <c r="B1194" s="57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 ht="18" customHeight="1" x14ac:dyDescent="0.2">
      <c r="A1195" s="14"/>
      <c r="B1195" s="57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 ht="18" customHeight="1" x14ac:dyDescent="0.2">
      <c r="A1196" s="14"/>
      <c r="B1196" s="57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 ht="18" customHeight="1" x14ac:dyDescent="0.2">
      <c r="A1197" s="14"/>
      <c r="B1197" s="57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 ht="18" customHeight="1" x14ac:dyDescent="0.2">
      <c r="A1198" s="14"/>
      <c r="B1198" s="57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 ht="18" customHeight="1" x14ac:dyDescent="0.2">
      <c r="A1199" s="14"/>
      <c r="B1199" s="57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 ht="18" customHeight="1" x14ac:dyDescent="0.2">
      <c r="A1200" s="14"/>
      <c r="B1200" s="57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 ht="18" customHeight="1" x14ac:dyDescent="0.2">
      <c r="A1201" s="14"/>
      <c r="B1201" s="57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 ht="18" customHeight="1" x14ac:dyDescent="0.2">
      <c r="A1202" s="14"/>
      <c r="B1202" s="57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 ht="18" customHeight="1" x14ac:dyDescent="0.2">
      <c r="A1203" s="14"/>
      <c r="B1203" s="57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 ht="18" customHeight="1" x14ac:dyDescent="0.2">
      <c r="A1204" s="14"/>
      <c r="B1204" s="57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 ht="18" customHeight="1" x14ac:dyDescent="0.2">
      <c r="A1205" s="14"/>
      <c r="B1205" s="57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 ht="18" customHeight="1" x14ac:dyDescent="0.2">
      <c r="A1206" s="14"/>
      <c r="B1206" s="57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 ht="18" customHeight="1" x14ac:dyDescent="0.2">
      <c r="A1207" s="14"/>
      <c r="B1207" s="57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 ht="18" customHeight="1" x14ac:dyDescent="0.2">
      <c r="A1208" s="14"/>
      <c r="B1208" s="57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 ht="18" customHeight="1" x14ac:dyDescent="0.2">
      <c r="A1209" s="14"/>
      <c r="B1209" s="57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 ht="18" customHeight="1" x14ac:dyDescent="0.2">
      <c r="A1210" s="14"/>
      <c r="B1210" s="57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 ht="18" customHeight="1" x14ac:dyDescent="0.2">
      <c r="A1211" s="14"/>
      <c r="B1211" s="57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 ht="18" customHeight="1" x14ac:dyDescent="0.2">
      <c r="A1212" s="14"/>
      <c r="B1212" s="57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 ht="18" customHeight="1" x14ac:dyDescent="0.2">
      <c r="A1213" s="14"/>
      <c r="B1213" s="57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 ht="18" customHeight="1" x14ac:dyDescent="0.2">
      <c r="A1214" s="14"/>
      <c r="B1214" s="57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 ht="18" customHeight="1" x14ac:dyDescent="0.2">
      <c r="A1215" s="14"/>
      <c r="B1215" s="57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 ht="18" customHeight="1" x14ac:dyDescent="0.2">
      <c r="A1216" s="14"/>
      <c r="B1216" s="57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 ht="18" customHeight="1" x14ac:dyDescent="0.2">
      <c r="A1217" s="14"/>
      <c r="B1217" s="57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 ht="18" customHeight="1" x14ac:dyDescent="0.2">
      <c r="A1218" s="14"/>
      <c r="B1218" s="57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 ht="18" customHeight="1" x14ac:dyDescent="0.2">
      <c r="A1219" s="14"/>
      <c r="B1219" s="57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 ht="18" customHeight="1" x14ac:dyDescent="0.2">
      <c r="A1220" s="14"/>
      <c r="B1220" s="57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 ht="18" customHeight="1" x14ac:dyDescent="0.2">
      <c r="A1221" s="14"/>
      <c r="B1221" s="57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 ht="18" customHeight="1" x14ac:dyDescent="0.2">
      <c r="A1222" s="14"/>
      <c r="B1222" s="57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 ht="18" customHeight="1" x14ac:dyDescent="0.2">
      <c r="A1223" s="14"/>
      <c r="B1223" s="57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 ht="18" customHeight="1" x14ac:dyDescent="0.2">
      <c r="A1224" s="14"/>
      <c r="B1224" s="57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 ht="18" customHeight="1" x14ac:dyDescent="0.2">
      <c r="A1225" s="14"/>
      <c r="B1225" s="57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 ht="18" customHeight="1" x14ac:dyDescent="0.2">
      <c r="A1226" s="14"/>
      <c r="B1226" s="57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 ht="18" customHeight="1" x14ac:dyDescent="0.2">
      <c r="A1227" s="14"/>
      <c r="B1227" s="57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 ht="18" customHeight="1" x14ac:dyDescent="0.2">
      <c r="A1228" s="14"/>
      <c r="B1228" s="57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 ht="18" customHeight="1" x14ac:dyDescent="0.2">
      <c r="A1229" s="14"/>
      <c r="B1229" s="57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 ht="18" customHeight="1" x14ac:dyDescent="0.2">
      <c r="A1230" s="14"/>
      <c r="B1230" s="57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 ht="18" customHeight="1" x14ac:dyDescent="0.2">
      <c r="A1231" s="14"/>
      <c r="B1231" s="57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 ht="18" customHeight="1" x14ac:dyDescent="0.2">
      <c r="A1232" s="14"/>
      <c r="B1232" s="57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 ht="18" customHeight="1" x14ac:dyDescent="0.2">
      <c r="A1233" s="14"/>
      <c r="B1233" s="57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 ht="18" customHeight="1" x14ac:dyDescent="0.2">
      <c r="A1234" s="14"/>
      <c r="B1234" s="57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 ht="18" customHeight="1" x14ac:dyDescent="0.2">
      <c r="A1235" s="14"/>
      <c r="B1235" s="57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 ht="18" customHeight="1" x14ac:dyDescent="0.2">
      <c r="A1236" s="14"/>
      <c r="B1236" s="57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 ht="18" customHeight="1" x14ac:dyDescent="0.2">
      <c r="A1237" s="14"/>
      <c r="B1237" s="57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 ht="18" customHeight="1" x14ac:dyDescent="0.2">
      <c r="A1238" s="14"/>
      <c r="B1238" s="57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 ht="18" customHeight="1" x14ac:dyDescent="0.2">
      <c r="A1239" s="14"/>
      <c r="B1239" s="57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 ht="18" customHeight="1" x14ac:dyDescent="0.2">
      <c r="A1240" s="14"/>
      <c r="B1240" s="57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 ht="18" customHeight="1" x14ac:dyDescent="0.2">
      <c r="A1241" s="14"/>
      <c r="B1241" s="57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 ht="18" customHeight="1" x14ac:dyDescent="0.2">
      <c r="A1242" s="14"/>
      <c r="B1242" s="57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 ht="18" customHeight="1" x14ac:dyDescent="0.2">
      <c r="A1243" s="14"/>
      <c r="B1243" s="57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 ht="18" customHeight="1" x14ac:dyDescent="0.2">
      <c r="A1244" s="14"/>
      <c r="B1244" s="57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 ht="18" customHeight="1" x14ac:dyDescent="0.2">
      <c r="A1245" s="14"/>
      <c r="B1245" s="57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 ht="18" customHeight="1" x14ac:dyDescent="0.2">
      <c r="A1246" s="14"/>
      <c r="B1246" s="57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 ht="18" customHeight="1" x14ac:dyDescent="0.2">
      <c r="A1247" s="14"/>
      <c r="B1247" s="57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 ht="18" customHeight="1" x14ac:dyDescent="0.2">
      <c r="A1248" s="14"/>
      <c r="B1248" s="57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 ht="18" customHeight="1" x14ac:dyDescent="0.2">
      <c r="A1249" s="14"/>
      <c r="B1249" s="57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 ht="18" customHeight="1" x14ac:dyDescent="0.2">
      <c r="A1250" s="14"/>
      <c r="B1250" s="57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 ht="18" customHeight="1" x14ac:dyDescent="0.2">
      <c r="A1251" s="14"/>
      <c r="B1251" s="57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 ht="18" customHeight="1" x14ac:dyDescent="0.2">
      <c r="A1252" s="14"/>
      <c r="B1252" s="57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 ht="18" customHeight="1" x14ac:dyDescent="0.2">
      <c r="A1253" s="14"/>
      <c r="B1253" s="57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 ht="18" customHeight="1" x14ac:dyDescent="0.2">
      <c r="A1254" s="14"/>
      <c r="B1254" s="57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 ht="18" customHeight="1" x14ac:dyDescent="0.2">
      <c r="A1255" s="14"/>
      <c r="B1255" s="57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 ht="18" customHeight="1" x14ac:dyDescent="0.2">
      <c r="A1256" s="14"/>
      <c r="B1256" s="57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 ht="18" customHeight="1" x14ac:dyDescent="0.2">
      <c r="A1257" s="14"/>
      <c r="B1257" s="57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 ht="18" customHeight="1" x14ac:dyDescent="0.2">
      <c r="A1258" s="14"/>
      <c r="B1258" s="57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 ht="18" customHeight="1" x14ac:dyDescent="0.2">
      <c r="A1259" s="14"/>
      <c r="B1259" s="57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 ht="18" customHeight="1" x14ac:dyDescent="0.2">
      <c r="A1260" s="14"/>
      <c r="B1260" s="57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 ht="18" customHeight="1" x14ac:dyDescent="0.2">
      <c r="A1261" s="14"/>
      <c r="B1261" s="57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 ht="18" customHeight="1" x14ac:dyDescent="0.2">
      <c r="A1262" s="14"/>
      <c r="B1262" s="57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 ht="18" customHeight="1" x14ac:dyDescent="0.2">
      <c r="A1263" s="14"/>
      <c r="B1263" s="57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 ht="18" customHeight="1" x14ac:dyDescent="0.2">
      <c r="A1264" s="14"/>
      <c r="B1264" s="57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 ht="18" customHeight="1" x14ac:dyDescent="0.2">
      <c r="A1265" s="14"/>
      <c r="B1265" s="57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 ht="18" customHeight="1" x14ac:dyDescent="0.2">
      <c r="A1266" s="14"/>
      <c r="B1266" s="57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 ht="18" customHeight="1" x14ac:dyDescent="0.2">
      <c r="A1267" s="14"/>
      <c r="B1267" s="57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 ht="18" customHeight="1" x14ac:dyDescent="0.2">
      <c r="A1268" s="14"/>
      <c r="B1268" s="57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 ht="18" customHeight="1" x14ac:dyDescent="0.2">
      <c r="A1269" s="14"/>
      <c r="B1269" s="57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 ht="18" customHeight="1" x14ac:dyDescent="0.2">
      <c r="A1270" s="14"/>
      <c r="B1270" s="57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 ht="18" customHeight="1" x14ac:dyDescent="0.2">
      <c r="A1271" s="14"/>
      <c r="B1271" s="57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 ht="18" customHeight="1" x14ac:dyDescent="0.2">
      <c r="A1272" s="14"/>
      <c r="B1272" s="57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 ht="18" customHeight="1" x14ac:dyDescent="0.2">
      <c r="A1273" s="14"/>
      <c r="B1273" s="57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 ht="18" customHeight="1" x14ac:dyDescent="0.2">
      <c r="A1274" s="14"/>
      <c r="B1274" s="57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 ht="18" customHeight="1" x14ac:dyDescent="0.2">
      <c r="A1275" s="14"/>
      <c r="B1275" s="57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 ht="18" customHeight="1" x14ac:dyDescent="0.2">
      <c r="A1276" s="14"/>
      <c r="B1276" s="57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 ht="18" customHeight="1" x14ac:dyDescent="0.2">
      <c r="A1277" s="14"/>
      <c r="B1277" s="57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 ht="18" customHeight="1" x14ac:dyDescent="0.2">
      <c r="A1278" s="14"/>
      <c r="B1278" s="57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 ht="18" customHeight="1" x14ac:dyDescent="0.2">
      <c r="A1279" s="14"/>
      <c r="B1279" s="57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 ht="18" customHeight="1" x14ac:dyDescent="0.2">
      <c r="A1280" s="14"/>
      <c r="B1280" s="57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 ht="18" customHeight="1" x14ac:dyDescent="0.2">
      <c r="A1281" s="14"/>
      <c r="B1281" s="57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 ht="18" customHeight="1" x14ac:dyDescent="0.2">
      <c r="A1282" s="14"/>
      <c r="B1282" s="57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 ht="18" customHeight="1" x14ac:dyDescent="0.2">
      <c r="A1283" s="14"/>
      <c r="B1283" s="57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 ht="18" customHeight="1" x14ac:dyDescent="0.2">
      <c r="A1284" s="14"/>
      <c r="B1284" s="57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 ht="18" customHeight="1" x14ac:dyDescent="0.2">
      <c r="A1285" s="14"/>
      <c r="B1285" s="57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 ht="18" customHeight="1" x14ac:dyDescent="0.2">
      <c r="A1286" s="14"/>
      <c r="B1286" s="57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 ht="18" customHeight="1" x14ac:dyDescent="0.2">
      <c r="A1287" s="14"/>
      <c r="B1287" s="57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 ht="18" customHeight="1" x14ac:dyDescent="0.2">
      <c r="A1288" s="14"/>
      <c r="B1288" s="57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 ht="18" customHeight="1" x14ac:dyDescent="0.2">
      <c r="A1289" s="14"/>
      <c r="B1289" s="57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 ht="18" customHeight="1" x14ac:dyDescent="0.2">
      <c r="A1290" s="14"/>
      <c r="B1290" s="57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 ht="18" customHeight="1" x14ac:dyDescent="0.2">
      <c r="A1291" s="14"/>
      <c r="B1291" s="57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 ht="18" customHeight="1" x14ac:dyDescent="0.2">
      <c r="A1292" s="14"/>
      <c r="B1292" s="57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 ht="18" customHeight="1" x14ac:dyDescent="0.2">
      <c r="A1293" s="14"/>
      <c r="B1293" s="57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 ht="18" customHeight="1" x14ac:dyDescent="0.2">
      <c r="A1294" s="14"/>
      <c r="B1294" s="57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 ht="18" customHeight="1" x14ac:dyDescent="0.2">
      <c r="A1295" s="14"/>
      <c r="B1295" s="57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 ht="18" customHeight="1" x14ac:dyDescent="0.2">
      <c r="A1296" s="14"/>
      <c r="B1296" s="57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 ht="18" customHeight="1" x14ac:dyDescent="0.2">
      <c r="A1297" s="14"/>
      <c r="B1297" s="57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 ht="18" customHeight="1" x14ac:dyDescent="0.2">
      <c r="A1298" s="14"/>
      <c r="B1298" s="57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 ht="18" customHeight="1" x14ac:dyDescent="0.2">
      <c r="A1299" s="14"/>
      <c r="B1299" s="57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 ht="18" customHeight="1" x14ac:dyDescent="0.2">
      <c r="A1300" s="14"/>
      <c r="B1300" s="57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 ht="18" customHeight="1" x14ac:dyDescent="0.2">
      <c r="A1301" s="14"/>
      <c r="B1301" s="57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 ht="18" customHeight="1" x14ac:dyDescent="0.2">
      <c r="A1302" s="14"/>
      <c r="B1302" s="57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 ht="18" customHeight="1" x14ac:dyDescent="0.2">
      <c r="A1303" s="14"/>
      <c r="B1303" s="57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 ht="18" customHeight="1" x14ac:dyDescent="0.2">
      <c r="A1304" s="14"/>
      <c r="B1304" s="57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 ht="18" customHeight="1" x14ac:dyDescent="0.2">
      <c r="A1305" s="14"/>
      <c r="B1305" s="57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 ht="18" customHeight="1" x14ac:dyDescent="0.2">
      <c r="A1306" s="14"/>
      <c r="B1306" s="57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 ht="18" customHeight="1" x14ac:dyDescent="0.2">
      <c r="A1307" s="14"/>
      <c r="B1307" s="57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 ht="18" customHeight="1" x14ac:dyDescent="0.2">
      <c r="A1308" s="14"/>
      <c r="B1308" s="57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 ht="18" customHeight="1" x14ac:dyDescent="0.2">
      <c r="A1309" s="14"/>
      <c r="B1309" s="57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 ht="18" customHeight="1" x14ac:dyDescent="0.2">
      <c r="A1310" s="14"/>
      <c r="B1310" s="57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 ht="18" customHeight="1" x14ac:dyDescent="0.2">
      <c r="A1311" s="14"/>
      <c r="B1311" s="57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 ht="18" customHeight="1" x14ac:dyDescent="0.2">
      <c r="A1312" s="14"/>
      <c r="B1312" s="57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 ht="18" customHeight="1" x14ac:dyDescent="0.2">
      <c r="A1313" s="14"/>
      <c r="B1313" s="57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 ht="18" customHeight="1" x14ac:dyDescent="0.2">
      <c r="A1314" s="14"/>
      <c r="B1314" s="57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 ht="18" customHeight="1" x14ac:dyDescent="0.2">
      <c r="A1315" s="14"/>
      <c r="B1315" s="57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 ht="18" customHeight="1" x14ac:dyDescent="0.2">
      <c r="A1316" s="14"/>
      <c r="B1316" s="57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 ht="18" customHeight="1" x14ac:dyDescent="0.2">
      <c r="A1317" s="14"/>
      <c r="B1317" s="57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 ht="18" customHeight="1" x14ac:dyDescent="0.2">
      <c r="A1318" s="14"/>
      <c r="B1318" s="57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 ht="18" customHeight="1" x14ac:dyDescent="0.2">
      <c r="A1319" s="14"/>
      <c r="B1319" s="57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 ht="18" customHeight="1" x14ac:dyDescent="0.2">
      <c r="A1320" s="14"/>
      <c r="B1320" s="57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 ht="18" customHeight="1" x14ac:dyDescent="0.2">
      <c r="A1321" s="14"/>
      <c r="B1321" s="57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 ht="18" customHeight="1" x14ac:dyDescent="0.2">
      <c r="A1322" s="14"/>
      <c r="B1322" s="57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 ht="18" customHeight="1" x14ac:dyDescent="0.2">
      <c r="A1323" s="14"/>
      <c r="B1323" s="57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 ht="18" customHeight="1" x14ac:dyDescent="0.2">
      <c r="A1324" s="14"/>
      <c r="B1324" s="57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 ht="18" customHeight="1" x14ac:dyDescent="0.2">
      <c r="A1325" s="14"/>
      <c r="B1325" s="57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 ht="18" customHeight="1" x14ac:dyDescent="0.2">
      <c r="A1326" s="14"/>
      <c r="B1326" s="57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 ht="18" customHeight="1" x14ac:dyDescent="0.2">
      <c r="A1327" s="14"/>
      <c r="B1327" s="57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 ht="18" customHeight="1" x14ac:dyDescent="0.2">
      <c r="A1328" s="14"/>
      <c r="B1328" s="57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 ht="18" customHeight="1" x14ac:dyDescent="0.2">
      <c r="A1329" s="14"/>
      <c r="B1329" s="57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 ht="18" customHeight="1" x14ac:dyDescent="0.2">
      <c r="A1330" s="14"/>
      <c r="B1330" s="57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 ht="18" customHeight="1" x14ac:dyDescent="0.2">
      <c r="A1331" s="14"/>
      <c r="B1331" s="57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 ht="18" customHeight="1" x14ac:dyDescent="0.2">
      <c r="A1332" s="14"/>
      <c r="B1332" s="57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 ht="18" customHeight="1" x14ac:dyDescent="0.2">
      <c r="A1333" s="14"/>
      <c r="B1333" s="57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 ht="18" customHeight="1" x14ac:dyDescent="0.2">
      <c r="A1334" s="14"/>
      <c r="B1334" s="57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 ht="18" customHeight="1" x14ac:dyDescent="0.2">
      <c r="A1335" s="14"/>
      <c r="B1335" s="57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 ht="18" customHeight="1" x14ac:dyDescent="0.2">
      <c r="A1336" s="14"/>
      <c r="B1336" s="57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 ht="18" customHeight="1" x14ac:dyDescent="0.2">
      <c r="A1337" s="14"/>
      <c r="B1337" s="57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 ht="18" customHeight="1" x14ac:dyDescent="0.2">
      <c r="A1338" s="14"/>
      <c r="B1338" s="57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 ht="18" customHeight="1" x14ac:dyDescent="0.2">
      <c r="A1339" s="14"/>
      <c r="B1339" s="57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 ht="18" customHeight="1" x14ac:dyDescent="0.2">
      <c r="A1340" s="14"/>
      <c r="B1340" s="57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 ht="18" customHeight="1" x14ac:dyDescent="0.2">
      <c r="A1341" s="14"/>
      <c r="B1341" s="57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 ht="18" customHeight="1" x14ac:dyDescent="0.2">
      <c r="A1342" s="14"/>
      <c r="B1342" s="57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 ht="18" customHeight="1" x14ac:dyDescent="0.2">
      <c r="A1343" s="14"/>
      <c r="B1343" s="57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 ht="18" customHeight="1" x14ac:dyDescent="0.2">
      <c r="A1344" s="14"/>
      <c r="B1344" s="57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 ht="18" customHeight="1" x14ac:dyDescent="0.2">
      <c r="A1345" s="14"/>
      <c r="B1345" s="57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 ht="18" customHeight="1" x14ac:dyDescent="0.2">
      <c r="A1346" s="14"/>
      <c r="B1346" s="57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 ht="18" customHeight="1" x14ac:dyDescent="0.2">
      <c r="A1347" s="14"/>
      <c r="B1347" s="57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 ht="18" customHeight="1" x14ac:dyDescent="0.2">
      <c r="A1348" s="14"/>
      <c r="B1348" s="57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 ht="18" customHeight="1" x14ac:dyDescent="0.2">
      <c r="A1349" s="14"/>
      <c r="B1349" s="57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 ht="18" customHeight="1" x14ac:dyDescent="0.2">
      <c r="A1350" s="14"/>
      <c r="B1350" s="57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 ht="18" customHeight="1" x14ac:dyDescent="0.2">
      <c r="A1351" s="14"/>
      <c r="B1351" s="57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 ht="18" customHeight="1" x14ac:dyDescent="0.2">
      <c r="A1352" s="14"/>
      <c r="B1352" s="57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 ht="18" customHeight="1" x14ac:dyDescent="0.2">
      <c r="A1353" s="14"/>
      <c r="B1353" s="57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 ht="18" customHeight="1" x14ac:dyDescent="0.2">
      <c r="A1354" s="14"/>
      <c r="B1354" s="57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 ht="18" customHeight="1" x14ac:dyDescent="0.2">
      <c r="A1355" s="14"/>
      <c r="B1355" s="57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 ht="18" customHeight="1" x14ac:dyDescent="0.2">
      <c r="A1356" s="14"/>
      <c r="B1356" s="57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 ht="18" customHeight="1" x14ac:dyDescent="0.2">
      <c r="A1357" s="14"/>
      <c r="B1357" s="57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 ht="18" customHeight="1" x14ac:dyDescent="0.2">
      <c r="A1358" s="14"/>
      <c r="B1358" s="57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 ht="18" customHeight="1" x14ac:dyDescent="0.2">
      <c r="A1359" s="14"/>
      <c r="B1359" s="57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 ht="18" customHeight="1" x14ac:dyDescent="0.2">
      <c r="A1360" s="14"/>
      <c r="B1360" s="57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 ht="18" customHeight="1" x14ac:dyDescent="0.2">
      <c r="A1361" s="14"/>
      <c r="B1361" s="57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 ht="18" customHeight="1" x14ac:dyDescent="0.2">
      <c r="A1362" s="14"/>
      <c r="B1362" s="57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 ht="18" customHeight="1" x14ac:dyDescent="0.2">
      <c r="A1363" s="14"/>
      <c r="B1363" s="57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 ht="18" customHeight="1" x14ac:dyDescent="0.2">
      <c r="A1364" s="14"/>
      <c r="B1364" s="57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 ht="18" customHeight="1" x14ac:dyDescent="0.2">
      <c r="A1365" s="14"/>
      <c r="B1365" s="57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 ht="18" customHeight="1" x14ac:dyDescent="0.2">
      <c r="A1366" s="14"/>
      <c r="B1366" s="57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 ht="18" customHeight="1" x14ac:dyDescent="0.2">
      <c r="A1367" s="14"/>
      <c r="B1367" s="57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 ht="18" customHeight="1" x14ac:dyDescent="0.2">
      <c r="A1368" s="14"/>
      <c r="B1368" s="57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 ht="18" customHeight="1" x14ac:dyDescent="0.2">
      <c r="A1369" s="14"/>
      <c r="B1369" s="57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 ht="18" customHeight="1" x14ac:dyDescent="0.2">
      <c r="A1370" s="14"/>
      <c r="B1370" s="57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 ht="18" customHeight="1" x14ac:dyDescent="0.2">
      <c r="A1371" s="14"/>
      <c r="B1371" s="57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 ht="18" customHeight="1" x14ac:dyDescent="0.2">
      <c r="A1372" s="14"/>
      <c r="B1372" s="57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 ht="18" customHeight="1" x14ac:dyDescent="0.2">
      <c r="A1373" s="14"/>
      <c r="B1373" s="57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 ht="18" customHeight="1" x14ac:dyDescent="0.2">
      <c r="A1374" s="14"/>
      <c r="B1374" s="57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 ht="18" customHeight="1" x14ac:dyDescent="0.2">
      <c r="A1375" s="14"/>
      <c r="B1375" s="57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 ht="18" customHeight="1" x14ac:dyDescent="0.2">
      <c r="A1376" s="14"/>
      <c r="B1376" s="57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 ht="18" customHeight="1" x14ac:dyDescent="0.2">
      <c r="A1377" s="14"/>
      <c r="B1377" s="57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 ht="18" customHeight="1" x14ac:dyDescent="0.2">
      <c r="A1378" s="14"/>
      <c r="B1378" s="57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 ht="18" customHeight="1" x14ac:dyDescent="0.2">
      <c r="A1379" s="14"/>
      <c r="B1379" s="57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 ht="18" customHeight="1" x14ac:dyDescent="0.2">
      <c r="A1380" s="14"/>
      <c r="B1380" s="57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 ht="18" customHeight="1" x14ac:dyDescent="0.2">
      <c r="A1381" s="14"/>
      <c r="B1381" s="57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 ht="18" customHeight="1" x14ac:dyDescent="0.2">
      <c r="A1382" s="14"/>
      <c r="B1382" s="57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 ht="18" customHeight="1" x14ac:dyDescent="0.2">
      <c r="A1383" s="14"/>
      <c r="B1383" s="57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 ht="18" customHeight="1" x14ac:dyDescent="0.2">
      <c r="A1384" s="14"/>
      <c r="B1384" s="57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 ht="18" customHeight="1" x14ac:dyDescent="0.2">
      <c r="A1385" s="14"/>
      <c r="B1385" s="57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 ht="18" customHeight="1" x14ac:dyDescent="0.2">
      <c r="A1386" s="14"/>
      <c r="B1386" s="57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 ht="18" customHeight="1" x14ac:dyDescent="0.2">
      <c r="A1387" s="14"/>
      <c r="B1387" s="57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 ht="18" customHeight="1" x14ac:dyDescent="0.2">
      <c r="A1388" s="14"/>
      <c r="B1388" s="57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 ht="18" customHeight="1" x14ac:dyDescent="0.2">
      <c r="A1389" s="14"/>
      <c r="B1389" s="57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 ht="18" customHeight="1" x14ac:dyDescent="0.2">
      <c r="A1390" s="14"/>
      <c r="B1390" s="57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 ht="18" customHeight="1" x14ac:dyDescent="0.2">
      <c r="A1391" s="14"/>
      <c r="B1391" s="57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 ht="18" customHeight="1" x14ac:dyDescent="0.2">
      <c r="A1392" s="14"/>
      <c r="B1392" s="57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 ht="18" customHeight="1" x14ac:dyDescent="0.2">
      <c r="A1393" s="14"/>
      <c r="B1393" s="57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 ht="18" customHeight="1" x14ac:dyDescent="0.2">
      <c r="A1394" s="14"/>
      <c r="B1394" s="57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 ht="18" customHeight="1" x14ac:dyDescent="0.2">
      <c r="A1395" s="14"/>
      <c r="B1395" s="57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 ht="18" customHeight="1" x14ac:dyDescent="0.2">
      <c r="A1396" s="14"/>
      <c r="B1396" s="57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 ht="18" customHeight="1" x14ac:dyDescent="0.2">
      <c r="A1397" s="14"/>
      <c r="B1397" s="57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 ht="18" customHeight="1" x14ac:dyDescent="0.2">
      <c r="A1398" s="14"/>
      <c r="B1398" s="57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 ht="18" customHeight="1" x14ac:dyDescent="0.2">
      <c r="A1399" s="14"/>
      <c r="B1399" s="57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 ht="18" customHeight="1" x14ac:dyDescent="0.2">
      <c r="A1400" s="14"/>
      <c r="B1400" s="57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 ht="18" customHeight="1" x14ac:dyDescent="0.2">
      <c r="A1401" s="14"/>
      <c r="B1401" s="57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 ht="18" customHeight="1" x14ac:dyDescent="0.2">
      <c r="A1402" s="14"/>
      <c r="B1402" s="57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 ht="18" customHeight="1" x14ac:dyDescent="0.2">
      <c r="A1403" s="14"/>
      <c r="B1403" s="57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 ht="18" customHeight="1" x14ac:dyDescent="0.2">
      <c r="A1404" s="14"/>
      <c r="B1404" s="57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 ht="18" customHeight="1" x14ac:dyDescent="0.2">
      <c r="A1405" s="14"/>
      <c r="B1405" s="57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 ht="18" customHeight="1" x14ac:dyDescent="0.2">
      <c r="A1406" s="14"/>
      <c r="B1406" s="57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 ht="18" customHeight="1" x14ac:dyDescent="0.2">
      <c r="A1407" s="14"/>
      <c r="B1407" s="57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 ht="18" customHeight="1" x14ac:dyDescent="0.2">
      <c r="A1408" s="14"/>
      <c r="B1408" s="57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 ht="18" customHeight="1" x14ac:dyDescent="0.2">
      <c r="A1409" s="14"/>
      <c r="B1409" s="57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 ht="18" customHeight="1" x14ac:dyDescent="0.2">
      <c r="A1410" s="14"/>
      <c r="B1410" s="57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 ht="18" customHeight="1" x14ac:dyDescent="0.2">
      <c r="A1411" s="14"/>
      <c r="B1411" s="57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 ht="18" customHeight="1" x14ac:dyDescent="0.2">
      <c r="A1412" s="14"/>
      <c r="B1412" s="57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 ht="18" customHeight="1" x14ac:dyDescent="0.2">
      <c r="A1413" s="14"/>
      <c r="B1413" s="57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 ht="18" customHeight="1" x14ac:dyDescent="0.2">
      <c r="A1414" s="14"/>
      <c r="B1414" s="57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 ht="18" customHeight="1" x14ac:dyDescent="0.2">
      <c r="A1415" s="14"/>
      <c r="B1415" s="57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 ht="18" customHeight="1" x14ac:dyDescent="0.2">
      <c r="A1416" s="14"/>
      <c r="B1416" s="57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 ht="18" customHeight="1" x14ac:dyDescent="0.2">
      <c r="A1417" s="14"/>
      <c r="B1417" s="57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 ht="18" customHeight="1" x14ac:dyDescent="0.2">
      <c r="A1418" s="14"/>
      <c r="B1418" s="57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 ht="18" customHeight="1" x14ac:dyDescent="0.2">
      <c r="A1419" s="14"/>
      <c r="B1419" s="57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 ht="18" customHeight="1" x14ac:dyDescent="0.2">
      <c r="A1420" s="14"/>
      <c r="B1420" s="57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 ht="18" customHeight="1" x14ac:dyDescent="0.2">
      <c r="A1421" s="14"/>
      <c r="B1421" s="57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 ht="18" customHeight="1" x14ac:dyDescent="0.2">
      <c r="A1422" s="14"/>
      <c r="B1422" s="57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 ht="18" customHeight="1" x14ac:dyDescent="0.2">
      <c r="A1423" s="14"/>
      <c r="B1423" s="57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 ht="18" customHeight="1" x14ac:dyDescent="0.2">
      <c r="A1424" s="14"/>
      <c r="B1424" s="57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 ht="18" customHeight="1" x14ac:dyDescent="0.2">
      <c r="A1425" s="14"/>
      <c r="B1425" s="57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 ht="18" customHeight="1" x14ac:dyDescent="0.2">
      <c r="A1426" s="14"/>
      <c r="B1426" s="57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 ht="18" customHeight="1" x14ac:dyDescent="0.2">
      <c r="A1427" s="14"/>
      <c r="B1427" s="57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 ht="18" customHeight="1" x14ac:dyDescent="0.2">
      <c r="A1428" s="14"/>
      <c r="B1428" s="57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 ht="18" customHeight="1" x14ac:dyDescent="0.2">
      <c r="A1429" s="14"/>
      <c r="B1429" s="57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 ht="18" customHeight="1" x14ac:dyDescent="0.2">
      <c r="A1430" s="14"/>
      <c r="B1430" s="57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 ht="18" customHeight="1" x14ac:dyDescent="0.2">
      <c r="A1431" s="14"/>
      <c r="B1431" s="57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 ht="18" customHeight="1" x14ac:dyDescent="0.2">
      <c r="A1432" s="14"/>
      <c r="B1432" s="57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 ht="18" customHeight="1" x14ac:dyDescent="0.2">
      <c r="A1433" s="14"/>
      <c r="B1433" s="57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 ht="18" customHeight="1" x14ac:dyDescent="0.2">
      <c r="A1434" s="14"/>
      <c r="B1434" s="57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 ht="18" customHeight="1" x14ac:dyDescent="0.2">
      <c r="A1435" s="14"/>
      <c r="B1435" s="57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 ht="18" customHeight="1" x14ac:dyDescent="0.2">
      <c r="A1436" s="14"/>
      <c r="B1436" s="57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 ht="18" customHeight="1" x14ac:dyDescent="0.2">
      <c r="A1437" s="14"/>
      <c r="B1437" s="57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 ht="18" customHeight="1" x14ac:dyDescent="0.2">
      <c r="A1438" s="14"/>
      <c r="B1438" s="57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 ht="18" customHeight="1" x14ac:dyDescent="0.2">
      <c r="A1439" s="14"/>
      <c r="B1439" s="57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 ht="18" customHeight="1" x14ac:dyDescent="0.2">
      <c r="A1440" s="14"/>
      <c r="B1440" s="57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 ht="18" customHeight="1" x14ac:dyDescent="0.2">
      <c r="A1441" s="14"/>
      <c r="B1441" s="57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 ht="18" customHeight="1" x14ac:dyDescent="0.2">
      <c r="A1442" s="14"/>
      <c r="B1442" s="57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 ht="18" customHeight="1" x14ac:dyDescent="0.2">
      <c r="A1443" s="14"/>
      <c r="B1443" s="57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 ht="18" customHeight="1" x14ac:dyDescent="0.2">
      <c r="A1444" s="14"/>
      <c r="B1444" s="57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 ht="18" customHeight="1" x14ac:dyDescent="0.2">
      <c r="A1445" s="14"/>
      <c r="B1445" s="57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 ht="18" customHeight="1" x14ac:dyDescent="0.2">
      <c r="A1446" s="14"/>
      <c r="B1446" s="57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 ht="18" customHeight="1" x14ac:dyDescent="0.2">
      <c r="A1447" s="14"/>
      <c r="B1447" s="57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 ht="18" customHeight="1" x14ac:dyDescent="0.2">
      <c r="A1448" s="14"/>
      <c r="B1448" s="57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 ht="18" customHeight="1" x14ac:dyDescent="0.2">
      <c r="A1449" s="14"/>
      <c r="B1449" s="57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 ht="18" customHeight="1" x14ac:dyDescent="0.2">
      <c r="A1450" s="14"/>
      <c r="B1450" s="57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 ht="18" customHeight="1" x14ac:dyDescent="0.2">
      <c r="A1451" s="14"/>
      <c r="B1451" s="57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 ht="18" customHeight="1" x14ac:dyDescent="0.2">
      <c r="A1452" s="14"/>
      <c r="B1452" s="57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 ht="18" customHeight="1" x14ac:dyDescent="0.2">
      <c r="A1453" s="14"/>
      <c r="B1453" s="57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 ht="18" customHeight="1" x14ac:dyDescent="0.2">
      <c r="A1454" s="14"/>
      <c r="B1454" s="57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 ht="18" customHeight="1" x14ac:dyDescent="0.2">
      <c r="A1455" s="14"/>
      <c r="B1455" s="57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 ht="18" customHeight="1" x14ac:dyDescent="0.2">
      <c r="A1456" s="14"/>
      <c r="B1456" s="57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 ht="18" customHeight="1" x14ac:dyDescent="0.2">
      <c r="A1457" s="14"/>
      <c r="B1457" s="57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 ht="18" customHeight="1" x14ac:dyDescent="0.2">
      <c r="A1458" s="14"/>
      <c r="B1458" s="57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 ht="18" customHeight="1" x14ac:dyDescent="0.2">
      <c r="A1459" s="14"/>
      <c r="B1459" s="57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 ht="18" customHeight="1" x14ac:dyDescent="0.2">
      <c r="A1460" s="14"/>
      <c r="B1460" s="57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 ht="18" customHeight="1" x14ac:dyDescent="0.2">
      <c r="A1461" s="14"/>
      <c r="B1461" s="57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 ht="18" customHeight="1" x14ac:dyDescent="0.2">
      <c r="A1462" s="14"/>
      <c r="B1462" s="57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 ht="18" customHeight="1" x14ac:dyDescent="0.2">
      <c r="A1463" s="14"/>
      <c r="B1463" s="57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 ht="18" customHeight="1" x14ac:dyDescent="0.2">
      <c r="A1464" s="14"/>
      <c r="B1464" s="57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 ht="18" customHeight="1" x14ac:dyDescent="0.2">
      <c r="A1465" s="14"/>
      <c r="B1465" s="57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 ht="18" customHeight="1" x14ac:dyDescent="0.2">
      <c r="A1466" s="14"/>
      <c r="B1466" s="57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 ht="18" customHeight="1" x14ac:dyDescent="0.2">
      <c r="A1467" s="14"/>
      <c r="B1467" s="57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 ht="18" customHeight="1" x14ac:dyDescent="0.2">
      <c r="A1468" s="14"/>
      <c r="B1468" s="57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 ht="18" customHeight="1" x14ac:dyDescent="0.2">
      <c r="A1469" s="14"/>
      <c r="B1469" s="57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 ht="18" customHeight="1" x14ac:dyDescent="0.2">
      <c r="A1470" s="14"/>
      <c r="B1470" s="57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 ht="18" customHeight="1" x14ac:dyDescent="0.2">
      <c r="A1471" s="14"/>
      <c r="B1471" s="57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 ht="18" customHeight="1" x14ac:dyDescent="0.2">
      <c r="A1472" s="14"/>
      <c r="B1472" s="57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 ht="18" customHeight="1" x14ac:dyDescent="0.2">
      <c r="A1473" s="14"/>
      <c r="B1473" s="57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 ht="18" customHeight="1" x14ac:dyDescent="0.2">
      <c r="A1474" s="14"/>
      <c r="B1474" s="57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 ht="18" customHeight="1" x14ac:dyDescent="0.2">
      <c r="A1475" s="14"/>
      <c r="B1475" s="57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 ht="18" customHeight="1" x14ac:dyDescent="0.2">
      <c r="A1476" s="14"/>
      <c r="B1476" s="57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 ht="18" customHeight="1" x14ac:dyDescent="0.2">
      <c r="A1477" s="14"/>
      <c r="B1477" s="57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 ht="18" customHeight="1" x14ac:dyDescent="0.2">
      <c r="A1478" s="14"/>
      <c r="B1478" s="57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 ht="18" customHeight="1" x14ac:dyDescent="0.2">
      <c r="A1479" s="14"/>
      <c r="B1479" s="57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 ht="18" customHeight="1" x14ac:dyDescent="0.2">
      <c r="A1480" s="14"/>
      <c r="B1480" s="57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 ht="18" customHeight="1" x14ac:dyDescent="0.2">
      <c r="A1481" s="14"/>
      <c r="B1481" s="57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 ht="18" customHeight="1" x14ac:dyDescent="0.2">
      <c r="A1482" s="14"/>
      <c r="B1482" s="57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 ht="18" customHeight="1" x14ac:dyDescent="0.2">
      <c r="A1483" s="14"/>
      <c r="B1483" s="57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 ht="18" customHeight="1" x14ac:dyDescent="0.2">
      <c r="A1484" s="14"/>
      <c r="B1484" s="57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 ht="18" customHeight="1" x14ac:dyDescent="0.2">
      <c r="A1485" s="14"/>
      <c r="B1485" s="57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 ht="18" customHeight="1" x14ac:dyDescent="0.2">
      <c r="A1486" s="14"/>
      <c r="B1486" s="57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 ht="18" customHeight="1" x14ac:dyDescent="0.2">
      <c r="A1487" s="14"/>
      <c r="B1487" s="57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 ht="18" customHeight="1" x14ac:dyDescent="0.2">
      <c r="A1488" s="14"/>
      <c r="B1488" s="57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 ht="18" customHeight="1" x14ac:dyDescent="0.2">
      <c r="A1489" s="14"/>
      <c r="B1489" s="57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 ht="18" customHeight="1" x14ac:dyDescent="0.2">
      <c r="A1490" s="14"/>
      <c r="B1490" s="57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 ht="18" customHeight="1" x14ac:dyDescent="0.2">
      <c r="A1491" s="14"/>
      <c r="B1491" s="57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 ht="18" customHeight="1" x14ac:dyDescent="0.2">
      <c r="A1492" s="14"/>
      <c r="B1492" s="57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 ht="18" customHeight="1" x14ac:dyDescent="0.2">
      <c r="A1493" s="14"/>
      <c r="B1493" s="57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 ht="18" customHeight="1" x14ac:dyDescent="0.2">
      <c r="A1494" s="14"/>
      <c r="B1494" s="57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 ht="18" customHeight="1" x14ac:dyDescent="0.2">
      <c r="A1495" s="14"/>
      <c r="B1495" s="57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 ht="18" customHeight="1" x14ac:dyDescent="0.2">
      <c r="A1496" s="14"/>
      <c r="B1496" s="57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 ht="18" customHeight="1" x14ac:dyDescent="0.2">
      <c r="A1497" s="14"/>
      <c r="B1497" s="57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 ht="18" customHeight="1" x14ac:dyDescent="0.2">
      <c r="A1498" s="14"/>
      <c r="B1498" s="57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 ht="18" customHeight="1" x14ac:dyDescent="0.2">
      <c r="A1499" s="14"/>
      <c r="B1499" s="57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 ht="18" customHeight="1" x14ac:dyDescent="0.2">
      <c r="A1500" s="14"/>
      <c r="B1500" s="57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 ht="18" customHeight="1" x14ac:dyDescent="0.2">
      <c r="A1501" s="14"/>
      <c r="B1501" s="57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 ht="18" customHeight="1" x14ac:dyDescent="0.2">
      <c r="A1502" s="14"/>
      <c r="B1502" s="57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 ht="18" customHeight="1" x14ac:dyDescent="0.2">
      <c r="A1503" s="14"/>
      <c r="B1503" s="57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 ht="18" customHeight="1" x14ac:dyDescent="0.2">
      <c r="A1504" s="14"/>
      <c r="B1504" s="57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 ht="18" customHeight="1" x14ac:dyDescent="0.2">
      <c r="A1505" s="14"/>
      <c r="B1505" s="57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 ht="18" customHeight="1" x14ac:dyDescent="0.2">
      <c r="A1506" s="14"/>
      <c r="B1506" s="57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 ht="18" customHeight="1" x14ac:dyDescent="0.2">
      <c r="A1507" s="14"/>
      <c r="B1507" s="57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 ht="18" customHeight="1" x14ac:dyDescent="0.2">
      <c r="A1508" s="14"/>
      <c r="B1508" s="57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 ht="18" customHeight="1" x14ac:dyDescent="0.2">
      <c r="A1509" s="14"/>
      <c r="B1509" s="57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 ht="18" customHeight="1" x14ac:dyDescent="0.2">
      <c r="A1510" s="14"/>
      <c r="B1510" s="57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 ht="18" customHeight="1" x14ac:dyDescent="0.2">
      <c r="A1511" s="14"/>
      <c r="B1511" s="57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 ht="18" customHeight="1" x14ac:dyDescent="0.2">
      <c r="A1512" s="14"/>
      <c r="B1512" s="57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 ht="18" customHeight="1" x14ac:dyDescent="0.2">
      <c r="A1513" s="14"/>
      <c r="B1513" s="57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 ht="18" customHeight="1" x14ac:dyDescent="0.2">
      <c r="A1514" s="14"/>
      <c r="B1514" s="57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 ht="18" customHeight="1" x14ac:dyDescent="0.2">
      <c r="A1515" s="14"/>
      <c r="B1515" s="57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 ht="18" customHeight="1" x14ac:dyDescent="0.2">
      <c r="A1516" s="14"/>
      <c r="B1516" s="57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 ht="18" customHeight="1" x14ac:dyDescent="0.2">
      <c r="A1517" s="14"/>
      <c r="B1517" s="57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 ht="18" customHeight="1" x14ac:dyDescent="0.2">
      <c r="A1518" s="14"/>
      <c r="B1518" s="57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 ht="18" customHeight="1" x14ac:dyDescent="0.2">
      <c r="A1519" s="14"/>
      <c r="B1519" s="57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 ht="18" customHeight="1" x14ac:dyDescent="0.2">
      <c r="A1520" s="14"/>
      <c r="B1520" s="57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 ht="18" customHeight="1" x14ac:dyDescent="0.2">
      <c r="A1521" s="14"/>
      <c r="B1521" s="57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 ht="18" customHeight="1" x14ac:dyDescent="0.2">
      <c r="A1522" s="14"/>
      <c r="B1522" s="57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 ht="18" customHeight="1" x14ac:dyDescent="0.2">
      <c r="A1523" s="14"/>
      <c r="B1523" s="57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 ht="18" customHeight="1" x14ac:dyDescent="0.2">
      <c r="A1524" s="14"/>
      <c r="B1524" s="57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 ht="18" customHeight="1" x14ac:dyDescent="0.2">
      <c r="A1525" s="14"/>
      <c r="B1525" s="57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 ht="18" customHeight="1" x14ac:dyDescent="0.2">
      <c r="A1526" s="14"/>
      <c r="B1526" s="57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 ht="18" customHeight="1" x14ac:dyDescent="0.2">
      <c r="A1527" s="14"/>
      <c r="B1527" s="57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 ht="18" customHeight="1" x14ac:dyDescent="0.2">
      <c r="A1528" s="14"/>
      <c r="B1528" s="57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 ht="18" customHeight="1" x14ac:dyDescent="0.2">
      <c r="A1529" s="14"/>
      <c r="B1529" s="57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 ht="18" customHeight="1" x14ac:dyDescent="0.2">
      <c r="A1530" s="14"/>
      <c r="B1530" s="57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 ht="18" customHeight="1" x14ac:dyDescent="0.2">
      <c r="A1531" s="14"/>
      <c r="B1531" s="57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 ht="18" customHeight="1" x14ac:dyDescent="0.2">
      <c r="A1532" s="14"/>
      <c r="B1532" s="57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 ht="18" customHeight="1" x14ac:dyDescent="0.2">
      <c r="A1533" s="14"/>
      <c r="B1533" s="57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 ht="18" customHeight="1" x14ac:dyDescent="0.2">
      <c r="A1534" s="14"/>
      <c r="B1534" s="57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 ht="18" customHeight="1" x14ac:dyDescent="0.2">
      <c r="A1535" s="14"/>
      <c r="B1535" s="57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 ht="18" customHeight="1" x14ac:dyDescent="0.2">
      <c r="A1536" s="14"/>
      <c r="B1536" s="57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 ht="18" customHeight="1" x14ac:dyDescent="0.2">
      <c r="A1537" s="14"/>
      <c r="B1537" s="57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 ht="18" customHeight="1" x14ac:dyDescent="0.2">
      <c r="A1538" s="14"/>
      <c r="B1538" s="57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 ht="18" customHeight="1" x14ac:dyDescent="0.2">
      <c r="A1539" s="14"/>
      <c r="B1539" s="57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 ht="18" customHeight="1" x14ac:dyDescent="0.2">
      <c r="A1540" s="14"/>
      <c r="B1540" s="57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 ht="18" customHeight="1" x14ac:dyDescent="0.2">
      <c r="A1541" s="14"/>
      <c r="B1541" s="57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 ht="18" customHeight="1" x14ac:dyDescent="0.2">
      <c r="A1542" s="14"/>
      <c r="B1542" s="57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 ht="18" customHeight="1" x14ac:dyDescent="0.2">
      <c r="A1543" s="14"/>
      <c r="B1543" s="57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 ht="18" customHeight="1" x14ac:dyDescent="0.2">
      <c r="A1544" s="14"/>
      <c r="B1544" s="57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 ht="18" customHeight="1" x14ac:dyDescent="0.2">
      <c r="A1545" s="14"/>
      <c r="B1545" s="57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 ht="18" customHeight="1" x14ac:dyDescent="0.2">
      <c r="A1546" s="14"/>
      <c r="B1546" s="57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 ht="18" customHeight="1" x14ac:dyDescent="0.2">
      <c r="A1547" s="14"/>
      <c r="B1547" s="57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 ht="18" customHeight="1" x14ac:dyDescent="0.2">
      <c r="A1548" s="14"/>
      <c r="B1548" s="57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 ht="18" customHeight="1" x14ac:dyDescent="0.2">
      <c r="A1549" s="14"/>
      <c r="B1549" s="57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 ht="18" customHeight="1" x14ac:dyDescent="0.2">
      <c r="A1550" s="14"/>
      <c r="B1550" s="57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 ht="18" customHeight="1" x14ac:dyDescent="0.2">
      <c r="A1551" s="14"/>
      <c r="B1551" s="57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 ht="18" customHeight="1" x14ac:dyDescent="0.2">
      <c r="A1552" s="14"/>
      <c r="B1552" s="57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 ht="18" customHeight="1" x14ac:dyDescent="0.2">
      <c r="A1553" s="14"/>
      <c r="B1553" s="57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 ht="18" customHeight="1" x14ac:dyDescent="0.2">
      <c r="A1554" s="14"/>
      <c r="B1554" s="57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 ht="18" customHeight="1" x14ac:dyDescent="0.2">
      <c r="A1555" s="14"/>
      <c r="B1555" s="57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 ht="18" customHeight="1" x14ac:dyDescent="0.2">
      <c r="A1556" s="14"/>
      <c r="B1556" s="57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 ht="18" customHeight="1" x14ac:dyDescent="0.2">
      <c r="A1557" s="14"/>
      <c r="B1557" s="57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 ht="18" customHeight="1" x14ac:dyDescent="0.2">
      <c r="A1558" s="14"/>
      <c r="B1558" s="57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 ht="18" customHeight="1" x14ac:dyDescent="0.2">
      <c r="A1559" s="14"/>
      <c r="B1559" s="57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 ht="18" customHeight="1" x14ac:dyDescent="0.2">
      <c r="A1560" s="14"/>
      <c r="B1560" s="57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 ht="18" customHeight="1" x14ac:dyDescent="0.2">
      <c r="A1561" s="14"/>
      <c r="B1561" s="57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 ht="18" customHeight="1" x14ac:dyDescent="0.2">
      <c r="A1562" s="14"/>
      <c r="B1562" s="57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 ht="18" customHeight="1" x14ac:dyDescent="0.2">
      <c r="A1563" s="14"/>
      <c r="B1563" s="57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 ht="18" customHeight="1" x14ac:dyDescent="0.2">
      <c r="A1564" s="14"/>
      <c r="B1564" s="57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 ht="18" customHeight="1" x14ac:dyDescent="0.2">
      <c r="A1565" s="14"/>
      <c r="B1565" s="57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 ht="18" customHeight="1" x14ac:dyDescent="0.2">
      <c r="A1566" s="14"/>
      <c r="B1566" s="57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 ht="18" customHeight="1" x14ac:dyDescent="0.2">
      <c r="A1567" s="14"/>
      <c r="B1567" s="57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 ht="18" customHeight="1" x14ac:dyDescent="0.2">
      <c r="A1568" s="14"/>
      <c r="B1568" s="57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 ht="18" customHeight="1" x14ac:dyDescent="0.2">
      <c r="A1569" s="14"/>
      <c r="B1569" s="57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 ht="18" customHeight="1" x14ac:dyDescent="0.2">
      <c r="A1570" s="14"/>
      <c r="B1570" s="57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 ht="18" customHeight="1" x14ac:dyDescent="0.2">
      <c r="A1571" s="14"/>
      <c r="B1571" s="57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 ht="18" customHeight="1" x14ac:dyDescent="0.2">
      <c r="A1572" s="14"/>
      <c r="B1572" s="57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 ht="18" customHeight="1" x14ac:dyDescent="0.2">
      <c r="A1573" s="14"/>
      <c r="B1573" s="57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 ht="18" customHeight="1" x14ac:dyDescent="0.2">
      <c r="A1574" s="14"/>
      <c r="B1574" s="57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 ht="18" customHeight="1" x14ac:dyDescent="0.2">
      <c r="A1575" s="14"/>
      <c r="B1575" s="57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 ht="18" customHeight="1" x14ac:dyDescent="0.2">
      <c r="A1576" s="14"/>
      <c r="B1576" s="57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 ht="18" customHeight="1" x14ac:dyDescent="0.2">
      <c r="A1577" s="14"/>
      <c r="B1577" s="57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 ht="18" customHeight="1" x14ac:dyDescent="0.2">
      <c r="A1578" s="14"/>
      <c r="B1578" s="57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 ht="18" customHeight="1" x14ac:dyDescent="0.2">
      <c r="A1579" s="14"/>
      <c r="B1579" s="57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 ht="18" customHeight="1" x14ac:dyDescent="0.2">
      <c r="A1580" s="14"/>
      <c r="B1580" s="57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 ht="18" customHeight="1" x14ac:dyDescent="0.2">
      <c r="A1581" s="14"/>
      <c r="B1581" s="57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 ht="18" customHeight="1" x14ac:dyDescent="0.2">
      <c r="A1582" s="14"/>
      <c r="B1582" s="57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 ht="18" customHeight="1" x14ac:dyDescent="0.2">
      <c r="A1583" s="14"/>
      <c r="B1583" s="57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 ht="18" customHeight="1" x14ac:dyDescent="0.2">
      <c r="A1584" s="14"/>
      <c r="B1584" s="57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 ht="18" customHeight="1" x14ac:dyDescent="0.2">
      <c r="A1585" s="14"/>
      <c r="B1585" s="57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 ht="18" customHeight="1" x14ac:dyDescent="0.2">
      <c r="A1586" s="14"/>
      <c r="B1586" s="57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 ht="18" customHeight="1" x14ac:dyDescent="0.2">
      <c r="A1587" s="14"/>
      <c r="B1587" s="57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 ht="18" customHeight="1" x14ac:dyDescent="0.2">
      <c r="A1588" s="14"/>
      <c r="B1588" s="57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 ht="18" customHeight="1" x14ac:dyDescent="0.2">
      <c r="A1589" s="14"/>
      <c r="B1589" s="57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 ht="18" customHeight="1" x14ac:dyDescent="0.2">
      <c r="A1590" s="14"/>
      <c r="B1590" s="57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 ht="18" customHeight="1" x14ac:dyDescent="0.2">
      <c r="A1591" s="14"/>
      <c r="B1591" s="57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 ht="18" customHeight="1" x14ac:dyDescent="0.2">
      <c r="A1592" s="14"/>
      <c r="B1592" s="57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 ht="18" customHeight="1" x14ac:dyDescent="0.2">
      <c r="A1593" s="14"/>
      <c r="B1593" s="57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 ht="18" customHeight="1" x14ac:dyDescent="0.2">
      <c r="A1594" s="14"/>
      <c r="B1594" s="57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 ht="18" customHeight="1" x14ac:dyDescent="0.2">
      <c r="A1595" s="14"/>
      <c r="B1595" s="57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 ht="18" customHeight="1" x14ac:dyDescent="0.2">
      <c r="A1596" s="14"/>
      <c r="B1596" s="57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 ht="18" customHeight="1" x14ac:dyDescent="0.2">
      <c r="A1597" s="14"/>
      <c r="B1597" s="57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 ht="18" customHeight="1" x14ac:dyDescent="0.2">
      <c r="A1598" s="14"/>
      <c r="B1598" s="57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 ht="18" customHeight="1" x14ac:dyDescent="0.2">
      <c r="A1599" s="14"/>
      <c r="B1599" s="57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 ht="18" customHeight="1" x14ac:dyDescent="0.2">
      <c r="A1600" s="14"/>
      <c r="B1600" s="57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 ht="18" customHeight="1" x14ac:dyDescent="0.2">
      <c r="A1601" s="14"/>
      <c r="B1601" s="57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 ht="18" customHeight="1" x14ac:dyDescent="0.2">
      <c r="A1602" s="14"/>
      <c r="B1602" s="57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 ht="18" customHeight="1" x14ac:dyDescent="0.2">
      <c r="A1603" s="14"/>
      <c r="B1603" s="57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 ht="18" customHeight="1" x14ac:dyDescent="0.2">
      <c r="A1604" s="14"/>
      <c r="B1604" s="57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 ht="18" customHeight="1" x14ac:dyDescent="0.2">
      <c r="A1605" s="14"/>
      <c r="B1605" s="57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 ht="18" customHeight="1" x14ac:dyDescent="0.2">
      <c r="A1606" s="14"/>
      <c r="B1606" s="57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 ht="18" customHeight="1" x14ac:dyDescent="0.2">
      <c r="A1607" s="14"/>
      <c r="B1607" s="57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 ht="18" customHeight="1" x14ac:dyDescent="0.2">
      <c r="A1608" s="14"/>
      <c r="B1608" s="57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 ht="18" customHeight="1" x14ac:dyDescent="0.2">
      <c r="A1609" s="14"/>
      <c r="B1609" s="57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 ht="18" customHeight="1" x14ac:dyDescent="0.2">
      <c r="A1610" s="14"/>
      <c r="B1610" s="57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 ht="18" customHeight="1" x14ac:dyDescent="0.2">
      <c r="A1611" s="14"/>
      <c r="B1611" s="57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 ht="18" customHeight="1" x14ac:dyDescent="0.2">
      <c r="A1612" s="14"/>
      <c r="B1612" s="57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 ht="18" customHeight="1" x14ac:dyDescent="0.2">
      <c r="A1613" s="14"/>
      <c r="B1613" s="57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 ht="18" customHeight="1" x14ac:dyDescent="0.2">
      <c r="A1614" s="14"/>
      <c r="B1614" s="57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 ht="18" customHeight="1" x14ac:dyDescent="0.2">
      <c r="A1615" s="14"/>
      <c r="B1615" s="57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 ht="18" customHeight="1" x14ac:dyDescent="0.2">
      <c r="A1616" s="14"/>
      <c r="B1616" s="57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 ht="18" customHeight="1" x14ac:dyDescent="0.2">
      <c r="A1617" s="14"/>
      <c r="B1617" s="57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 ht="18" customHeight="1" x14ac:dyDescent="0.2">
      <c r="A1618" s="14"/>
      <c r="B1618" s="57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 ht="18" customHeight="1" x14ac:dyDescent="0.2">
      <c r="A1619" s="14"/>
      <c r="B1619" s="57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 ht="18" customHeight="1" x14ac:dyDescent="0.2">
      <c r="A1620" s="14"/>
      <c r="B1620" s="57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 ht="18" customHeight="1" x14ac:dyDescent="0.2">
      <c r="A1621" s="14"/>
      <c r="B1621" s="57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 ht="18" customHeight="1" x14ac:dyDescent="0.2">
      <c r="A1622" s="14"/>
      <c r="B1622" s="57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 ht="18" customHeight="1" x14ac:dyDescent="0.2">
      <c r="A1623" s="14"/>
      <c r="B1623" s="57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 ht="18" customHeight="1" x14ac:dyDescent="0.2">
      <c r="A1624" s="14"/>
      <c r="B1624" s="57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 ht="18" customHeight="1" x14ac:dyDescent="0.2">
      <c r="A1625" s="14"/>
      <c r="B1625" s="57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 ht="18" customHeight="1" x14ac:dyDescent="0.2">
      <c r="A1626" s="14"/>
      <c r="B1626" s="57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 ht="18" customHeight="1" x14ac:dyDescent="0.2">
      <c r="A1627" s="14"/>
      <c r="B1627" s="57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 ht="18" customHeight="1" x14ac:dyDescent="0.2">
      <c r="A1628" s="14"/>
      <c r="B1628" s="57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 ht="18" customHeight="1" x14ac:dyDescent="0.2">
      <c r="A1629" s="14"/>
      <c r="B1629" s="57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 ht="18" customHeight="1" x14ac:dyDescent="0.2">
      <c r="A1630" s="14"/>
      <c r="B1630" s="57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 ht="18" customHeight="1" x14ac:dyDescent="0.2">
      <c r="A1631" s="14"/>
      <c r="B1631" s="57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 ht="18" customHeight="1" x14ac:dyDescent="0.2">
      <c r="A1632" s="14"/>
      <c r="B1632" s="57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 ht="18" customHeight="1" x14ac:dyDescent="0.2">
      <c r="A1633" s="14"/>
      <c r="B1633" s="57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 ht="18" customHeight="1" x14ac:dyDescent="0.2">
      <c r="A1634" s="14"/>
      <c r="B1634" s="57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 ht="18" customHeight="1" x14ac:dyDescent="0.2">
      <c r="A1635" s="14"/>
      <c r="B1635" s="57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 ht="18" customHeight="1" x14ac:dyDescent="0.2">
      <c r="A1636" s="14"/>
      <c r="B1636" s="57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 ht="18" customHeight="1" x14ac:dyDescent="0.2">
      <c r="A1637" s="14"/>
      <c r="B1637" s="57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 ht="18" customHeight="1" x14ac:dyDescent="0.2">
      <c r="A1638" s="14"/>
      <c r="B1638" s="57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 ht="18" customHeight="1" x14ac:dyDescent="0.2">
      <c r="A1639" s="14"/>
      <c r="B1639" s="57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 ht="18" customHeight="1" x14ac:dyDescent="0.2">
      <c r="A1640" s="14"/>
      <c r="B1640" s="57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 ht="18" customHeight="1" x14ac:dyDescent="0.2">
      <c r="A1641" s="14"/>
      <c r="B1641" s="57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 ht="18" customHeight="1" x14ac:dyDescent="0.2">
      <c r="A1642" s="14"/>
      <c r="B1642" s="57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 ht="18" customHeight="1" x14ac:dyDescent="0.2">
      <c r="A1643" s="14"/>
      <c r="B1643" s="57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 ht="18" customHeight="1" x14ac:dyDescent="0.2">
      <c r="A1644" s="14"/>
      <c r="B1644" s="57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 ht="18" customHeight="1" x14ac:dyDescent="0.2">
      <c r="A1645" s="14"/>
      <c r="B1645" s="57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 ht="18" customHeight="1" x14ac:dyDescent="0.2">
      <c r="A1646" s="14"/>
      <c r="B1646" s="57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 ht="18" customHeight="1" x14ac:dyDescent="0.2">
      <c r="A1647" s="14"/>
      <c r="B1647" s="57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 ht="18" customHeight="1" x14ac:dyDescent="0.2">
      <c r="A1648" s="14"/>
      <c r="B1648" s="57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 ht="18" customHeight="1" x14ac:dyDescent="0.2">
      <c r="A1649" s="14"/>
      <c r="B1649" s="57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 ht="18" customHeight="1" x14ac:dyDescent="0.2">
      <c r="A1650" s="14"/>
      <c r="B1650" s="57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 ht="18" customHeight="1" x14ac:dyDescent="0.2">
      <c r="A1651" s="14"/>
      <c r="B1651" s="57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 ht="18" customHeight="1" x14ac:dyDescent="0.2">
      <c r="A1652" s="14"/>
      <c r="B1652" s="57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 ht="18" customHeight="1" x14ac:dyDescent="0.2">
      <c r="A1653" s="14"/>
      <c r="B1653" s="57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 ht="18" customHeight="1" x14ac:dyDescent="0.2">
      <c r="A1654" s="14"/>
      <c r="B1654" s="57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 ht="18" customHeight="1" x14ac:dyDescent="0.2">
      <c r="A1655" s="14"/>
      <c r="B1655" s="57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 ht="18" customHeight="1" x14ac:dyDescent="0.2">
      <c r="A1656" s="14"/>
      <c r="B1656" s="57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 ht="18" customHeight="1" x14ac:dyDescent="0.2">
      <c r="A1657" s="14"/>
      <c r="B1657" s="57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 ht="18" customHeight="1" x14ac:dyDescent="0.2">
      <c r="A1658" s="14"/>
      <c r="B1658" s="57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 ht="18" customHeight="1" x14ac:dyDescent="0.2">
      <c r="A1659" s="14"/>
      <c r="B1659" s="57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 ht="18" customHeight="1" x14ac:dyDescent="0.2">
      <c r="A1660" s="14"/>
      <c r="B1660" s="57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 ht="18" customHeight="1" x14ac:dyDescent="0.2">
      <c r="A1661" s="14"/>
      <c r="B1661" s="57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 ht="18" customHeight="1" x14ac:dyDescent="0.2">
      <c r="A1662" s="14"/>
      <c r="B1662" s="57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 ht="18" customHeight="1" x14ac:dyDescent="0.2">
      <c r="A1663" s="14"/>
      <c r="B1663" s="57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 ht="18" customHeight="1" x14ac:dyDescent="0.2">
      <c r="A1664" s="14"/>
      <c r="B1664" s="57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 ht="18" customHeight="1" x14ac:dyDescent="0.2">
      <c r="A1665" s="14"/>
      <c r="B1665" s="57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 ht="18" customHeight="1" x14ac:dyDescent="0.2">
      <c r="A1666" s="14"/>
      <c r="B1666" s="57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 ht="18" customHeight="1" x14ac:dyDescent="0.2">
      <c r="A1667" s="14"/>
      <c r="B1667" s="57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 ht="18" customHeight="1" x14ac:dyDescent="0.2">
      <c r="A1668" s="14"/>
      <c r="B1668" s="57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 ht="18" customHeight="1" x14ac:dyDescent="0.2">
      <c r="A1669" s="14"/>
      <c r="B1669" s="57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 ht="18" customHeight="1" x14ac:dyDescent="0.2">
      <c r="A1670" s="14"/>
      <c r="B1670" s="57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 ht="18" customHeight="1" x14ac:dyDescent="0.2">
      <c r="A1671" s="14"/>
      <c r="B1671" s="57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 ht="18" customHeight="1" x14ac:dyDescent="0.2">
      <c r="A1672" s="14"/>
      <c r="B1672" s="57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 ht="18" customHeight="1" x14ac:dyDescent="0.2">
      <c r="A1673" s="14"/>
      <c r="B1673" s="57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 ht="18" customHeight="1" x14ac:dyDescent="0.2">
      <c r="A1674" s="14"/>
      <c r="B1674" s="57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 ht="18" customHeight="1" x14ac:dyDescent="0.2">
      <c r="A1675" s="14"/>
      <c r="B1675" s="57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 ht="18" customHeight="1" x14ac:dyDescent="0.2">
      <c r="A1676" s="14"/>
      <c r="B1676" s="57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 ht="18" customHeight="1" x14ac:dyDescent="0.2">
      <c r="A1677" s="14"/>
      <c r="B1677" s="57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 ht="18" customHeight="1" x14ac:dyDescent="0.2">
      <c r="A1678" s="14"/>
      <c r="B1678" s="57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 ht="18" customHeight="1" x14ac:dyDescent="0.2">
      <c r="A1679" s="14"/>
      <c r="B1679" s="57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 ht="18" customHeight="1" x14ac:dyDescent="0.2">
      <c r="A1680" s="14"/>
      <c r="B1680" s="57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 ht="18" customHeight="1" x14ac:dyDescent="0.2">
      <c r="A1681" s="14"/>
      <c r="B1681" s="57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 ht="18" customHeight="1" x14ac:dyDescent="0.2">
      <c r="A1682" s="14"/>
      <c r="B1682" s="57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 ht="18" customHeight="1" x14ac:dyDescent="0.2">
      <c r="A1683" s="14"/>
      <c r="B1683" s="57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 ht="18" customHeight="1" x14ac:dyDescent="0.2">
      <c r="A1684" s="14"/>
      <c r="B1684" s="57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 ht="18" customHeight="1" x14ac:dyDescent="0.2">
      <c r="A1685" s="14"/>
      <c r="B1685" s="57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 ht="18" customHeight="1" x14ac:dyDescent="0.2">
      <c r="A1686" s="14"/>
      <c r="B1686" s="57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 ht="18" customHeight="1" x14ac:dyDescent="0.2">
      <c r="A1687" s="14"/>
      <c r="B1687" s="57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 ht="18" customHeight="1" x14ac:dyDescent="0.2">
      <c r="A1688" s="14"/>
      <c r="B1688" s="57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 ht="18" customHeight="1" x14ac:dyDescent="0.2">
      <c r="A1689" s="14"/>
      <c r="B1689" s="57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 ht="18" customHeight="1" x14ac:dyDescent="0.2">
      <c r="A1690" s="14"/>
      <c r="B1690" s="57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 ht="18" customHeight="1" x14ac:dyDescent="0.2">
      <c r="A1691" s="14"/>
      <c r="B1691" s="57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 ht="18" customHeight="1" x14ac:dyDescent="0.2">
      <c r="A1692" s="14"/>
      <c r="B1692" s="57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 ht="18" customHeight="1" x14ac:dyDescent="0.2">
      <c r="A1693" s="14"/>
      <c r="B1693" s="57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 ht="18" customHeight="1" x14ac:dyDescent="0.2">
      <c r="A1694" s="14"/>
      <c r="B1694" s="57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 ht="18" customHeight="1" x14ac:dyDescent="0.2">
      <c r="A1695" s="14"/>
      <c r="B1695" s="57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 ht="18" customHeight="1" x14ac:dyDescent="0.2">
      <c r="A1696" s="14"/>
      <c r="B1696" s="57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 ht="18" customHeight="1" x14ac:dyDescent="0.2">
      <c r="A1697" s="14"/>
      <c r="B1697" s="57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 ht="18" customHeight="1" x14ac:dyDescent="0.2">
      <c r="A1698" s="14"/>
      <c r="B1698" s="57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 ht="18" customHeight="1" x14ac:dyDescent="0.2">
      <c r="A1699" s="14"/>
      <c r="B1699" s="57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 ht="18" customHeight="1" x14ac:dyDescent="0.2">
      <c r="A1700" s="14"/>
      <c r="B1700" s="57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 ht="18" customHeight="1" x14ac:dyDescent="0.2">
      <c r="A1701" s="14"/>
      <c r="B1701" s="57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 ht="18" customHeight="1" x14ac:dyDescent="0.2">
      <c r="A1702" s="14"/>
      <c r="B1702" s="57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 ht="18" customHeight="1" x14ac:dyDescent="0.2">
      <c r="A1703" s="14"/>
      <c r="B1703" s="57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 ht="18" customHeight="1" x14ac:dyDescent="0.2">
      <c r="A1704" s="14"/>
      <c r="B1704" s="57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 ht="18" customHeight="1" x14ac:dyDescent="0.2">
      <c r="A1705" s="14"/>
      <c r="B1705" s="57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 ht="18" customHeight="1" x14ac:dyDescent="0.2">
      <c r="A1706" s="14"/>
      <c r="B1706" s="57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 ht="18" customHeight="1" x14ac:dyDescent="0.2">
      <c r="A1707" s="14"/>
      <c r="B1707" s="57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 ht="18" customHeight="1" x14ac:dyDescent="0.2">
      <c r="A1708" s="14"/>
      <c r="B1708" s="57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 ht="18" customHeight="1" x14ac:dyDescent="0.2">
      <c r="A1709" s="14"/>
      <c r="B1709" s="57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 ht="18" customHeight="1" x14ac:dyDescent="0.2">
      <c r="A1710" s="14"/>
      <c r="B1710" s="57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 ht="18" customHeight="1" x14ac:dyDescent="0.2">
      <c r="A1711" s="14"/>
      <c r="B1711" s="57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 ht="18" customHeight="1" x14ac:dyDescent="0.2">
      <c r="A1712" s="14"/>
      <c r="B1712" s="57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 ht="18" customHeight="1" x14ac:dyDescent="0.2">
      <c r="A1713" s="14"/>
      <c r="B1713" s="57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 ht="18" customHeight="1" x14ac:dyDescent="0.2">
      <c r="A1714" s="14"/>
      <c r="B1714" s="57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 ht="18" customHeight="1" x14ac:dyDescent="0.2">
      <c r="A1715" s="14"/>
      <c r="B1715" s="57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 ht="18" customHeight="1" x14ac:dyDescent="0.2">
      <c r="A1716" s="14"/>
      <c r="B1716" s="57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 ht="18" customHeight="1" x14ac:dyDescent="0.2">
      <c r="A1717" s="14"/>
      <c r="B1717" s="57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 ht="18" customHeight="1" x14ac:dyDescent="0.2">
      <c r="A1718" s="14"/>
      <c r="B1718" s="57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 ht="18" customHeight="1" x14ac:dyDescent="0.2">
      <c r="A1719" s="14"/>
      <c r="B1719" s="57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 ht="18" customHeight="1" x14ac:dyDescent="0.2">
      <c r="A1720" s="14"/>
      <c r="B1720" s="57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 ht="18" customHeight="1" x14ac:dyDescent="0.2">
      <c r="A1721" s="14"/>
      <c r="B1721" s="57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 ht="18" customHeight="1" x14ac:dyDescent="0.2">
      <c r="A1722" s="14"/>
      <c r="B1722" s="57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 ht="18" customHeight="1" x14ac:dyDescent="0.2">
      <c r="A1723" s="14"/>
      <c r="B1723" s="57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 ht="18" customHeight="1" x14ac:dyDescent="0.2">
      <c r="A1724" s="14"/>
      <c r="B1724" s="57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 ht="18" customHeight="1" x14ac:dyDescent="0.2">
      <c r="A1725" s="14"/>
      <c r="B1725" s="57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 ht="18" customHeight="1" x14ac:dyDescent="0.2">
      <c r="A1726" s="14"/>
      <c r="B1726" s="57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 ht="18" customHeight="1" x14ac:dyDescent="0.2">
      <c r="A1727" s="14"/>
      <c r="B1727" s="57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 ht="18" customHeight="1" x14ac:dyDescent="0.2">
      <c r="A1728" s="14"/>
      <c r="B1728" s="57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 ht="18" customHeight="1" x14ac:dyDescent="0.2">
      <c r="A1729" s="14"/>
      <c r="B1729" s="57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 ht="18" customHeight="1" x14ac:dyDescent="0.2">
      <c r="A1730" s="14"/>
      <c r="B1730" s="57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 ht="18" customHeight="1" x14ac:dyDescent="0.2">
      <c r="A1731" s="14"/>
      <c r="B1731" s="57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 ht="18" customHeight="1" x14ac:dyDescent="0.2">
      <c r="A1732" s="14"/>
      <c r="B1732" s="57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 ht="18" customHeight="1" x14ac:dyDescent="0.2">
      <c r="A1733" s="14"/>
      <c r="B1733" s="57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 ht="18" customHeight="1" x14ac:dyDescent="0.2">
      <c r="A1734" s="14"/>
      <c r="B1734" s="57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 ht="18" customHeight="1" x14ac:dyDescent="0.2">
      <c r="A1735" s="14"/>
      <c r="B1735" s="57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 ht="18" customHeight="1" x14ac:dyDescent="0.2">
      <c r="A1736" s="14"/>
      <c r="B1736" s="57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 ht="18" customHeight="1" x14ac:dyDescent="0.2">
      <c r="A1737" s="14"/>
      <c r="B1737" s="57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 ht="18" customHeight="1" x14ac:dyDescent="0.2">
      <c r="A1738" s="14"/>
      <c r="B1738" s="57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 ht="18" customHeight="1" x14ac:dyDescent="0.2">
      <c r="A1739" s="14"/>
      <c r="B1739" s="57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 ht="18" customHeight="1" x14ac:dyDescent="0.2">
      <c r="A1740" s="14"/>
      <c r="B1740" s="57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 ht="18" customHeight="1" x14ac:dyDescent="0.2">
      <c r="A1741" s="14"/>
      <c r="B1741" s="57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 ht="18" customHeight="1" x14ac:dyDescent="0.2">
      <c r="A1742" s="14"/>
      <c r="B1742" s="57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 ht="18" customHeight="1" x14ac:dyDescent="0.2">
      <c r="A1743" s="14"/>
      <c r="B1743" s="57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 ht="18" customHeight="1" x14ac:dyDescent="0.2">
      <c r="A1744" s="14"/>
      <c r="B1744" s="57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 ht="18" customHeight="1" x14ac:dyDescent="0.2">
      <c r="A1745" s="14"/>
      <c r="B1745" s="57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 ht="18" customHeight="1" x14ac:dyDescent="0.2">
      <c r="A1746" s="14"/>
      <c r="B1746" s="57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 ht="18" customHeight="1" x14ac:dyDescent="0.2">
      <c r="A1747" s="14"/>
      <c r="B1747" s="57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 ht="18" customHeight="1" x14ac:dyDescent="0.2">
      <c r="A1748" s="14"/>
      <c r="B1748" s="57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 ht="18" customHeight="1" x14ac:dyDescent="0.2">
      <c r="A1749" s="14"/>
      <c r="B1749" s="57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 ht="18" customHeight="1" x14ac:dyDescent="0.2">
      <c r="A1750" s="14"/>
      <c r="B1750" s="57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 ht="18" customHeight="1" x14ac:dyDescent="0.2">
      <c r="A1751" s="14"/>
      <c r="B1751" s="57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 ht="18" customHeight="1" x14ac:dyDescent="0.2">
      <c r="A1752" s="14"/>
      <c r="B1752" s="57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 ht="18" customHeight="1" x14ac:dyDescent="0.2">
      <c r="A1753" s="14"/>
      <c r="B1753" s="57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 ht="18" customHeight="1" x14ac:dyDescent="0.2">
      <c r="A1754" s="14"/>
      <c r="B1754" s="57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 ht="18" customHeight="1" x14ac:dyDescent="0.2">
      <c r="A1755" s="14"/>
      <c r="B1755" s="57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 ht="18" customHeight="1" x14ac:dyDescent="0.2">
      <c r="A1756" s="14"/>
      <c r="B1756" s="57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 ht="18" customHeight="1" x14ac:dyDescent="0.2">
      <c r="A1757" s="14"/>
      <c r="B1757" s="57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 ht="18" customHeight="1" x14ac:dyDescent="0.2">
      <c r="A1758" s="14"/>
      <c r="B1758" s="57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 ht="18" customHeight="1" x14ac:dyDescent="0.2">
      <c r="A1759" s="14"/>
      <c r="B1759" s="57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 ht="18" customHeight="1" x14ac:dyDescent="0.2">
      <c r="A1760" s="14"/>
      <c r="B1760" s="57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 ht="18" customHeight="1" x14ac:dyDescent="0.2">
      <c r="A1761" s="14"/>
      <c r="B1761" s="57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 ht="18" customHeight="1" x14ac:dyDescent="0.2">
      <c r="A1762" s="14"/>
      <c r="B1762" s="57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 ht="18" customHeight="1" x14ac:dyDescent="0.2">
      <c r="A1763" s="14"/>
      <c r="B1763" s="57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 ht="18" customHeight="1" x14ac:dyDescent="0.2">
      <c r="A1764" s="14"/>
      <c r="B1764" s="57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 ht="18" customHeight="1" x14ac:dyDescent="0.2">
      <c r="A1765" s="14"/>
      <c r="B1765" s="57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 ht="18" customHeight="1" x14ac:dyDescent="0.2">
      <c r="A1766" s="14"/>
      <c r="B1766" s="57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 ht="18" customHeight="1" x14ac:dyDescent="0.2">
      <c r="A1767" s="14"/>
      <c r="B1767" s="57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 ht="18" customHeight="1" x14ac:dyDescent="0.2">
      <c r="A1768" s="14"/>
      <c r="B1768" s="57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 ht="18" customHeight="1" x14ac:dyDescent="0.2">
      <c r="A1769" s="14"/>
      <c r="B1769" s="57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 ht="18" customHeight="1" x14ac:dyDescent="0.2">
      <c r="A1770" s="14"/>
      <c r="B1770" s="57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 ht="18" customHeight="1" x14ac:dyDescent="0.2">
      <c r="A1771" s="14"/>
      <c r="B1771" s="57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 ht="18" customHeight="1" x14ac:dyDescent="0.2">
      <c r="A1772" s="14"/>
      <c r="B1772" s="57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 ht="18" customHeight="1" x14ac:dyDescent="0.2">
      <c r="A1773" s="14"/>
      <c r="B1773" s="57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 ht="18" customHeight="1" x14ac:dyDescent="0.2">
      <c r="A1774" s="14"/>
      <c r="B1774" s="57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 ht="18" customHeight="1" x14ac:dyDescent="0.2">
      <c r="A1775" s="14"/>
      <c r="B1775" s="57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 ht="18" customHeight="1" x14ac:dyDescent="0.2">
      <c r="A1776" s="14"/>
      <c r="B1776" s="57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 ht="18" customHeight="1" x14ac:dyDescent="0.2">
      <c r="A1777" s="14"/>
      <c r="B1777" s="57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 ht="18" customHeight="1" x14ac:dyDescent="0.2">
      <c r="A1778" s="14"/>
      <c r="B1778" s="57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 ht="18" customHeight="1" x14ac:dyDescent="0.2">
      <c r="A1779" s="14"/>
      <c r="B1779" s="57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 ht="18" customHeight="1" x14ac:dyDescent="0.2">
      <c r="A1780" s="14"/>
      <c r="B1780" s="57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 ht="18" customHeight="1" x14ac:dyDescent="0.2">
      <c r="A1781" s="14"/>
      <c r="B1781" s="57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 ht="18" customHeight="1" x14ac:dyDescent="0.2">
      <c r="A1782" s="14"/>
      <c r="B1782" s="57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 ht="18" customHeight="1" x14ac:dyDescent="0.2">
      <c r="A1783" s="14"/>
      <c r="B1783" s="57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 ht="18" customHeight="1" x14ac:dyDescent="0.2">
      <c r="A1784" s="14"/>
      <c r="B1784" s="57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 ht="18" customHeight="1" x14ac:dyDescent="0.2">
      <c r="A1785" s="14"/>
      <c r="B1785" s="57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 ht="18" customHeight="1" x14ac:dyDescent="0.2">
      <c r="A1786" s="14"/>
      <c r="B1786" s="57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 ht="18" customHeight="1" x14ac:dyDescent="0.2">
      <c r="A1787" s="14"/>
      <c r="B1787" s="57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 ht="18" customHeight="1" x14ac:dyDescent="0.2">
      <c r="A1788" s="14"/>
      <c r="B1788" s="57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 ht="18" customHeight="1" x14ac:dyDescent="0.2">
      <c r="A1789" s="14"/>
      <c r="B1789" s="57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 ht="18" customHeight="1" x14ac:dyDescent="0.2">
      <c r="A1790" s="14"/>
      <c r="B1790" s="57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 ht="18" customHeight="1" x14ac:dyDescent="0.2">
      <c r="A1791" s="14"/>
      <c r="B1791" s="57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 ht="18" customHeight="1" x14ac:dyDescent="0.2">
      <c r="A1792" s="14"/>
      <c r="B1792" s="57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 ht="18" customHeight="1" x14ac:dyDescent="0.2">
      <c r="A1793" s="14"/>
      <c r="B1793" s="57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 ht="18" customHeight="1" x14ac:dyDescent="0.2">
      <c r="A1794" s="14"/>
      <c r="B1794" s="57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 ht="18" customHeight="1" x14ac:dyDescent="0.2">
      <c r="A1795" s="14"/>
      <c r="B1795" s="57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 ht="18" customHeight="1" x14ac:dyDescent="0.2">
      <c r="A1796" s="14"/>
      <c r="B1796" s="57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 ht="18" customHeight="1" x14ac:dyDescent="0.2">
      <c r="A1797" s="14"/>
      <c r="B1797" s="57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 ht="18" customHeight="1" x14ac:dyDescent="0.2">
      <c r="A1798" s="14"/>
      <c r="B1798" s="57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 ht="18" customHeight="1" x14ac:dyDescent="0.2">
      <c r="A1799" s="14"/>
      <c r="B1799" s="57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 ht="18" customHeight="1" x14ac:dyDescent="0.2">
      <c r="A1800" s="14"/>
      <c r="B1800" s="57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 ht="18" customHeight="1" x14ac:dyDescent="0.2">
      <c r="A1801" s="14"/>
      <c r="B1801" s="57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 ht="18" customHeight="1" x14ac:dyDescent="0.2">
      <c r="A1802" s="14"/>
      <c r="B1802" s="57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 ht="18" customHeight="1" x14ac:dyDescent="0.2">
      <c r="A1803" s="14"/>
      <c r="B1803" s="57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 ht="18" customHeight="1" x14ac:dyDescent="0.2">
      <c r="A1804" s="14"/>
      <c r="B1804" s="57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 ht="18" customHeight="1" x14ac:dyDescent="0.2">
      <c r="A1805" s="14"/>
      <c r="B1805" s="57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 ht="18" customHeight="1" x14ac:dyDescent="0.2">
      <c r="A1806" s="14"/>
      <c r="B1806" s="57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 ht="18" customHeight="1" x14ac:dyDescent="0.2">
      <c r="A1807" s="14"/>
      <c r="B1807" s="57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 ht="18" customHeight="1" x14ac:dyDescent="0.2">
      <c r="A1808" s="14"/>
      <c r="B1808" s="57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 ht="18" customHeight="1" x14ac:dyDescent="0.2">
      <c r="A1809" s="14"/>
      <c r="B1809" s="57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 ht="18" customHeight="1" x14ac:dyDescent="0.2">
      <c r="A1810" s="14"/>
      <c r="B1810" s="57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 ht="18" customHeight="1" x14ac:dyDescent="0.2">
      <c r="A1811" s="14"/>
      <c r="B1811" s="57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 ht="18" customHeight="1" x14ac:dyDescent="0.2">
      <c r="A1812" s="14"/>
      <c r="B1812" s="57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 ht="18" customHeight="1" x14ac:dyDescent="0.2">
      <c r="A1813" s="14"/>
      <c r="B1813" s="57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 ht="18" customHeight="1" x14ac:dyDescent="0.2">
      <c r="A1814" s="14"/>
      <c r="B1814" s="57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 ht="18" customHeight="1" x14ac:dyDescent="0.2">
      <c r="A1815" s="14"/>
      <c r="B1815" s="57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 ht="18" customHeight="1" x14ac:dyDescent="0.2">
      <c r="A1816" s="14"/>
      <c r="B1816" s="57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 ht="18" customHeight="1" x14ac:dyDescent="0.2">
      <c r="A1817" s="14"/>
      <c r="B1817" s="57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 ht="18" customHeight="1" x14ac:dyDescent="0.2">
      <c r="A1818" s="14"/>
      <c r="B1818" s="57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 ht="18" customHeight="1" x14ac:dyDescent="0.2">
      <c r="A1819" s="14"/>
      <c r="B1819" s="57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 ht="18" customHeight="1" x14ac:dyDescent="0.2">
      <c r="A1820" s="14"/>
      <c r="B1820" s="57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 ht="18" customHeight="1" x14ac:dyDescent="0.2">
      <c r="A1821" s="14"/>
      <c r="B1821" s="57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 ht="18" customHeight="1" x14ac:dyDescent="0.2">
      <c r="A1822" s="14"/>
      <c r="B1822" s="57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 ht="18" customHeight="1" x14ac:dyDescent="0.2">
      <c r="A1823" s="14"/>
      <c r="B1823" s="57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 ht="18" customHeight="1" x14ac:dyDescent="0.2">
      <c r="A1824" s="14"/>
      <c r="B1824" s="57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 ht="18" customHeight="1" x14ac:dyDescent="0.2">
      <c r="A1825" s="14"/>
      <c r="B1825" s="57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 ht="18" customHeight="1" x14ac:dyDescent="0.2">
      <c r="A1826" s="14"/>
      <c r="B1826" s="57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 ht="18" customHeight="1" x14ac:dyDescent="0.2">
      <c r="A1827" s="14"/>
      <c r="B1827" s="57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 ht="18" customHeight="1" x14ac:dyDescent="0.2">
      <c r="A1828" s="14"/>
      <c r="B1828" s="57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 ht="18" customHeight="1" x14ac:dyDescent="0.2">
      <c r="A1829" s="14"/>
      <c r="B1829" s="57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 ht="18" customHeight="1" x14ac:dyDescent="0.2">
      <c r="A1830" s="14"/>
      <c r="B1830" s="57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 ht="18" customHeight="1" x14ac:dyDescent="0.2">
      <c r="A1831" s="14"/>
      <c r="B1831" s="57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 ht="18" customHeight="1" x14ac:dyDescent="0.2">
      <c r="A1832" s="14"/>
      <c r="B1832" s="57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 ht="18" customHeight="1" x14ac:dyDescent="0.2">
      <c r="A1833" s="14"/>
      <c r="B1833" s="57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 ht="18" customHeight="1" x14ac:dyDescent="0.2">
      <c r="A1834" s="14"/>
      <c r="B1834" s="57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 ht="18" customHeight="1" x14ac:dyDescent="0.2">
      <c r="A1835" s="14"/>
      <c r="B1835" s="57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 ht="18" customHeight="1" x14ac:dyDescent="0.2">
      <c r="A1836" s="14"/>
      <c r="B1836" s="57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 ht="18" customHeight="1" x14ac:dyDescent="0.2">
      <c r="A1837" s="14"/>
      <c r="B1837" s="57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 ht="18" customHeight="1" x14ac:dyDescent="0.2">
      <c r="A1838" s="14"/>
      <c r="B1838" s="57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 ht="18" customHeight="1" x14ac:dyDescent="0.2">
      <c r="A1839" s="14"/>
      <c r="B1839" s="57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 ht="18" customHeight="1" x14ac:dyDescent="0.2">
      <c r="A1840" s="14"/>
      <c r="B1840" s="57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 ht="18" customHeight="1" x14ac:dyDescent="0.2">
      <c r="A1841" s="14"/>
      <c r="B1841" s="57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 ht="18" customHeight="1" x14ac:dyDescent="0.2">
      <c r="A1842" s="14"/>
      <c r="B1842" s="57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 ht="18" customHeight="1" x14ac:dyDescent="0.2">
      <c r="A1843" s="14"/>
      <c r="B1843" s="57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 ht="18" customHeight="1" x14ac:dyDescent="0.2">
      <c r="A1844" s="14"/>
      <c r="B1844" s="57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 ht="18" customHeight="1" x14ac:dyDescent="0.2">
      <c r="A1845" s="14"/>
      <c r="B1845" s="57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 ht="18" customHeight="1" x14ac:dyDescent="0.2">
      <c r="A1846" s="14"/>
      <c r="B1846" s="57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 ht="18" customHeight="1" x14ac:dyDescent="0.2">
      <c r="A1847" s="14"/>
      <c r="B1847" s="57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 ht="18" customHeight="1" x14ac:dyDescent="0.2">
      <c r="A1848" s="14"/>
      <c r="B1848" s="57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 ht="18" customHeight="1" x14ac:dyDescent="0.2">
      <c r="A1849" s="14"/>
      <c r="B1849" s="57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 ht="18" customHeight="1" x14ac:dyDescent="0.2">
      <c r="A1850" s="14"/>
      <c r="B1850" s="57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 ht="18" customHeight="1" x14ac:dyDescent="0.2">
      <c r="A1851" s="14"/>
      <c r="B1851" s="57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 ht="18" customHeight="1" x14ac:dyDescent="0.2">
      <c r="A1852" s="14"/>
      <c r="B1852" s="57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 ht="18" customHeight="1" x14ac:dyDescent="0.2">
      <c r="A1853" s="14"/>
      <c r="B1853" s="57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 ht="18" customHeight="1" x14ac:dyDescent="0.2">
      <c r="A1854" s="14"/>
      <c r="B1854" s="57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 ht="18" customHeight="1" x14ac:dyDescent="0.2">
      <c r="A1855" s="14"/>
      <c r="B1855" s="57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 ht="18" customHeight="1" x14ac:dyDescent="0.2">
      <c r="A1856" s="14"/>
      <c r="B1856" s="57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 ht="18" customHeight="1" x14ac:dyDescent="0.2">
      <c r="A1857" s="14"/>
      <c r="B1857" s="57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 ht="18" customHeight="1" x14ac:dyDescent="0.2">
      <c r="A1858" s="14"/>
      <c r="B1858" s="57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 ht="18" customHeight="1" x14ac:dyDescent="0.2">
      <c r="A1859" s="14"/>
      <c r="B1859" s="57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 ht="18" customHeight="1" x14ac:dyDescent="0.2">
      <c r="A1860" s="14"/>
      <c r="B1860" s="57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 ht="18" customHeight="1" x14ac:dyDescent="0.2">
      <c r="A1861" s="14"/>
      <c r="B1861" s="57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 ht="18" customHeight="1" x14ac:dyDescent="0.2">
      <c r="A1862" s="14"/>
      <c r="B1862" s="57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 ht="18" customHeight="1" x14ac:dyDescent="0.2">
      <c r="A1863" s="14"/>
      <c r="B1863" s="57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 ht="18" customHeight="1" x14ac:dyDescent="0.2">
      <c r="A1864" s="14"/>
      <c r="B1864" s="57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 ht="18" customHeight="1" x14ac:dyDescent="0.2">
      <c r="A1865" s="14"/>
      <c r="B1865" s="57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 ht="18" customHeight="1" x14ac:dyDescent="0.2">
      <c r="A1866" s="14"/>
      <c r="B1866" s="57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 ht="18" customHeight="1" x14ac:dyDescent="0.2">
      <c r="A1867" s="14"/>
      <c r="B1867" s="57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 ht="18" customHeight="1" x14ac:dyDescent="0.2">
      <c r="A1868" s="14"/>
      <c r="B1868" s="57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 ht="18" customHeight="1" x14ac:dyDescent="0.2">
      <c r="A1869" s="14"/>
      <c r="B1869" s="57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 ht="18" customHeight="1" x14ac:dyDescent="0.2">
      <c r="A1870" s="14"/>
      <c r="B1870" s="57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 ht="18" customHeight="1" x14ac:dyDescent="0.2">
      <c r="A1871" s="14"/>
      <c r="B1871" s="57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 ht="18" customHeight="1" x14ac:dyDescent="0.2">
      <c r="A1872" s="14"/>
      <c r="B1872" s="57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 ht="18" customHeight="1" x14ac:dyDescent="0.2">
      <c r="A1873" s="14"/>
      <c r="B1873" s="57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 ht="18" customHeight="1" x14ac:dyDescent="0.2">
      <c r="A1874" s="14"/>
      <c r="B1874" s="57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 ht="18" customHeight="1" x14ac:dyDescent="0.2">
      <c r="A1875" s="14"/>
      <c r="B1875" s="57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 ht="18" customHeight="1" x14ac:dyDescent="0.2">
      <c r="A1876" s="14"/>
      <c r="B1876" s="57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 ht="18" customHeight="1" x14ac:dyDescent="0.2">
      <c r="A1877" s="14"/>
      <c r="B1877" s="57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 ht="18" customHeight="1" x14ac:dyDescent="0.2">
      <c r="A1878" s="14"/>
      <c r="B1878" s="57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 ht="18" customHeight="1" x14ac:dyDescent="0.2">
      <c r="A1879" s="14"/>
      <c r="B1879" s="57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 ht="18" customHeight="1" x14ac:dyDescent="0.2">
      <c r="A1880" s="14"/>
      <c r="B1880" s="57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 ht="18" customHeight="1" x14ac:dyDescent="0.2">
      <c r="A1881" s="14"/>
      <c r="B1881" s="57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 ht="18" customHeight="1" x14ac:dyDescent="0.2">
      <c r="A1882" s="14"/>
      <c r="B1882" s="57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 ht="18" customHeight="1" x14ac:dyDescent="0.2">
      <c r="A1883" s="14"/>
      <c r="B1883" s="57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 ht="18" customHeight="1" x14ac:dyDescent="0.2">
      <c r="A1884" s="14"/>
      <c r="B1884" s="57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 ht="18" customHeight="1" x14ac:dyDescent="0.2">
      <c r="A1885" s="14"/>
      <c r="B1885" s="57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 ht="18" customHeight="1" x14ac:dyDescent="0.2">
      <c r="A1886" s="14"/>
      <c r="B1886" s="57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 ht="18" customHeight="1" x14ac:dyDescent="0.2">
      <c r="A1887" s="14"/>
      <c r="B1887" s="57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 ht="18" customHeight="1" x14ac:dyDescent="0.2">
      <c r="A1888" s="14"/>
      <c r="B1888" s="57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 ht="18" customHeight="1" x14ac:dyDescent="0.2">
      <c r="A1889" s="14"/>
      <c r="B1889" s="57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 ht="18" customHeight="1" x14ac:dyDescent="0.2">
      <c r="A1890" s="14"/>
      <c r="B1890" s="57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 ht="18" customHeight="1" x14ac:dyDescent="0.2">
      <c r="A1891" s="14"/>
      <c r="B1891" s="57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 ht="18" customHeight="1" x14ac:dyDescent="0.2">
      <c r="A1892" s="14"/>
      <c r="B1892" s="57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 ht="18" customHeight="1" x14ac:dyDescent="0.2">
      <c r="A1893" s="14"/>
      <c r="B1893" s="57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 ht="18" customHeight="1" x14ac:dyDescent="0.2">
      <c r="A1894" s="14"/>
      <c r="B1894" s="57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 ht="18" customHeight="1" x14ac:dyDescent="0.2">
      <c r="A1895" s="14"/>
      <c r="B1895" s="57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 ht="18" customHeight="1" x14ac:dyDescent="0.2">
      <c r="A1896" s="14"/>
      <c r="B1896" s="57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 ht="18" customHeight="1" x14ac:dyDescent="0.2">
      <c r="A1897" s="14"/>
      <c r="B1897" s="57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 ht="18" customHeight="1" x14ac:dyDescent="0.2">
      <c r="A1898" s="14"/>
      <c r="B1898" s="57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 ht="18" customHeight="1" x14ac:dyDescent="0.2">
      <c r="A1899" s="14"/>
      <c r="B1899" s="57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 ht="18" customHeight="1" x14ac:dyDescent="0.2">
      <c r="A1900" s="14"/>
      <c r="B1900" s="57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 ht="18" customHeight="1" x14ac:dyDescent="0.2">
      <c r="A1901" s="14"/>
      <c r="B1901" s="57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 ht="18" customHeight="1" x14ac:dyDescent="0.2">
      <c r="A1902" s="14"/>
      <c r="B1902" s="57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 ht="18" customHeight="1" x14ac:dyDescent="0.2">
      <c r="A1903" s="14"/>
      <c r="B1903" s="57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 ht="18" customHeight="1" x14ac:dyDescent="0.2">
      <c r="A1904" s="14"/>
      <c r="B1904" s="57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 ht="18" customHeight="1" x14ac:dyDescent="0.2">
      <c r="A1905" s="14"/>
      <c r="B1905" s="57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 ht="18" customHeight="1" x14ac:dyDescent="0.2">
      <c r="A1906" s="14"/>
      <c r="B1906" s="57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 ht="18" customHeight="1" x14ac:dyDescent="0.2">
      <c r="A1907" s="14"/>
      <c r="B1907" s="57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 ht="18" customHeight="1" x14ac:dyDescent="0.2">
      <c r="A1908" s="14"/>
      <c r="B1908" s="57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 ht="18" customHeight="1" x14ac:dyDescent="0.2">
      <c r="A1909" s="14"/>
      <c r="B1909" s="57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 ht="18" customHeight="1" x14ac:dyDescent="0.2">
      <c r="A1910" s="14"/>
      <c r="B1910" s="57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 ht="18" customHeight="1" x14ac:dyDescent="0.2">
      <c r="A1911" s="14"/>
      <c r="B1911" s="57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 ht="18" customHeight="1" x14ac:dyDescent="0.2">
      <c r="A1912" s="14"/>
      <c r="B1912" s="57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 ht="18" customHeight="1" x14ac:dyDescent="0.2">
      <c r="A1913" s="14"/>
      <c r="B1913" s="57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 ht="18" customHeight="1" x14ac:dyDescent="0.2">
      <c r="A1914" s="14"/>
      <c r="B1914" s="57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 ht="18" customHeight="1" x14ac:dyDescent="0.2">
      <c r="A1915" s="14"/>
      <c r="B1915" s="57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 ht="18" customHeight="1" x14ac:dyDescent="0.2">
      <c r="A1916" s="14"/>
      <c r="B1916" s="57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 ht="18" customHeight="1" x14ac:dyDescent="0.2">
      <c r="A1917" s="14"/>
      <c r="B1917" s="57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 ht="18" customHeight="1" x14ac:dyDescent="0.2">
      <c r="A1918" s="14"/>
      <c r="B1918" s="57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 ht="18" customHeight="1" x14ac:dyDescent="0.2">
      <c r="A1919" s="14"/>
      <c r="B1919" s="57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 ht="18" customHeight="1" x14ac:dyDescent="0.2">
      <c r="A1920" s="14"/>
      <c r="B1920" s="57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 ht="18" customHeight="1" x14ac:dyDescent="0.2">
      <c r="A1921" s="14"/>
      <c r="B1921" s="57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 ht="18" customHeight="1" x14ac:dyDescent="0.2">
      <c r="A1922" s="14"/>
      <c r="B1922" s="57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 ht="18" customHeight="1" x14ac:dyDescent="0.2">
      <c r="A1923" s="14"/>
      <c r="B1923" s="57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 ht="18" customHeight="1" x14ac:dyDescent="0.2">
      <c r="A1924" s="14"/>
      <c r="B1924" s="57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 ht="18" customHeight="1" x14ac:dyDescent="0.2">
      <c r="A1925" s="14"/>
      <c r="B1925" s="57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 ht="18" customHeight="1" x14ac:dyDescent="0.2">
      <c r="A1926" s="14"/>
      <c r="B1926" s="57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 ht="18" customHeight="1" x14ac:dyDescent="0.2">
      <c r="A1927" s="14"/>
      <c r="B1927" s="57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 ht="18" customHeight="1" x14ac:dyDescent="0.2">
      <c r="A1928" s="14"/>
      <c r="B1928" s="57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 ht="18" customHeight="1" x14ac:dyDescent="0.2">
      <c r="A1929" s="14"/>
      <c r="B1929" s="57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 ht="18" customHeight="1" x14ac:dyDescent="0.2">
      <c r="A1930" s="14"/>
      <c r="B1930" s="57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 ht="18" customHeight="1" x14ac:dyDescent="0.2">
      <c r="A1931" s="14"/>
      <c r="B1931" s="57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 ht="18" customHeight="1" x14ac:dyDescent="0.2">
      <c r="A1932" s="14"/>
      <c r="B1932" s="57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 ht="18" customHeight="1" x14ac:dyDescent="0.2">
      <c r="A1933" s="14"/>
      <c r="B1933" s="57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 ht="18" customHeight="1" x14ac:dyDescent="0.2">
      <c r="A1934" s="14"/>
      <c r="B1934" s="57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 ht="18" customHeight="1" x14ac:dyDescent="0.2">
      <c r="A1935" s="14"/>
      <c r="B1935" s="57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 ht="18" customHeight="1" x14ac:dyDescent="0.2">
      <c r="A1936" s="14"/>
      <c r="B1936" s="57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 ht="18" customHeight="1" x14ac:dyDescent="0.2">
      <c r="A1937" s="14"/>
      <c r="B1937" s="57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 ht="18" customHeight="1" x14ac:dyDescent="0.2">
      <c r="A1938" s="14"/>
      <c r="B1938" s="57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 ht="18" customHeight="1" x14ac:dyDescent="0.2">
      <c r="A1939" s="14"/>
      <c r="B1939" s="57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 ht="18" customHeight="1" x14ac:dyDescent="0.2">
      <c r="A1940" s="14"/>
      <c r="B1940" s="57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 ht="18" customHeight="1" x14ac:dyDescent="0.2">
      <c r="A1941" s="14"/>
      <c r="B1941" s="57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 ht="18" customHeight="1" x14ac:dyDescent="0.2">
      <c r="A1942" s="14"/>
      <c r="B1942" s="57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 ht="18" customHeight="1" x14ac:dyDescent="0.2">
      <c r="A1943" s="14"/>
      <c r="B1943" s="57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 ht="18" customHeight="1" x14ac:dyDescent="0.2">
      <c r="A1944" s="14"/>
      <c r="B1944" s="57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 ht="18" customHeight="1" x14ac:dyDescent="0.2">
      <c r="A1945" s="14"/>
      <c r="B1945" s="57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 ht="18" customHeight="1" x14ac:dyDescent="0.2">
      <c r="A1946" s="14"/>
      <c r="B1946" s="57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 ht="18" customHeight="1" x14ac:dyDescent="0.2">
      <c r="A1947" s="14"/>
      <c r="B1947" s="57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 ht="18" customHeight="1" x14ac:dyDescent="0.2">
      <c r="A1948" s="14"/>
      <c r="B1948" s="57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 ht="18" customHeight="1" x14ac:dyDescent="0.2">
      <c r="A1949" s="14"/>
      <c r="B1949" s="57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 ht="18" customHeight="1" x14ac:dyDescent="0.2">
      <c r="A1950" s="14"/>
      <c r="B1950" s="57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 ht="18" customHeight="1" x14ac:dyDescent="0.2">
      <c r="A1951" s="14"/>
      <c r="B1951" s="57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 ht="18" customHeight="1" x14ac:dyDescent="0.2">
      <c r="A1952" s="14"/>
      <c r="B1952" s="57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 ht="18" customHeight="1" x14ac:dyDescent="0.2">
      <c r="A1953" s="14"/>
      <c r="B1953" s="57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 ht="18" customHeight="1" x14ac:dyDescent="0.2">
      <c r="A1954" s="14"/>
      <c r="B1954" s="57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 ht="18" customHeight="1" x14ac:dyDescent="0.2">
      <c r="A1955" s="14"/>
      <c r="B1955" s="57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 ht="18" customHeight="1" x14ac:dyDescent="0.2">
      <c r="A1956" s="14"/>
      <c r="B1956" s="57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 ht="18" customHeight="1" x14ac:dyDescent="0.2">
      <c r="A1957" s="14"/>
      <c r="B1957" s="57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 ht="18" customHeight="1" x14ac:dyDescent="0.2">
      <c r="A1958" s="14"/>
      <c r="B1958" s="57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 ht="18" customHeight="1" x14ac:dyDescent="0.2">
      <c r="A1959" s="14"/>
      <c r="B1959" s="57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 ht="18" customHeight="1" x14ac:dyDescent="0.2">
      <c r="A1960" s="14"/>
      <c r="B1960" s="57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 ht="18" customHeight="1" x14ac:dyDescent="0.2">
      <c r="A1961" s="14"/>
      <c r="B1961" s="57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 ht="18" customHeight="1" x14ac:dyDescent="0.2">
      <c r="A1962" s="14"/>
      <c r="B1962" s="57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 ht="18" customHeight="1" x14ac:dyDescent="0.2">
      <c r="A1963" s="14"/>
      <c r="B1963" s="57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 ht="18" customHeight="1" x14ac:dyDescent="0.2">
      <c r="A1964" s="14"/>
      <c r="B1964" s="57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 ht="18" customHeight="1" x14ac:dyDescent="0.2">
      <c r="A1965" s="14"/>
      <c r="B1965" s="57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 ht="18" customHeight="1" x14ac:dyDescent="0.2">
      <c r="A1966" s="14"/>
      <c r="B1966" s="57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 ht="18" customHeight="1" x14ac:dyDescent="0.2">
      <c r="A1967" s="14"/>
      <c r="B1967" s="57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 ht="18" customHeight="1" x14ac:dyDescent="0.2">
      <c r="A1968" s="14"/>
      <c r="B1968" s="57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 ht="18" customHeight="1" x14ac:dyDescent="0.2">
      <c r="A1969" s="14"/>
      <c r="B1969" s="57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 ht="18" customHeight="1" x14ac:dyDescent="0.2">
      <c r="A1970" s="14"/>
      <c r="B1970" s="57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 ht="18" customHeight="1" x14ac:dyDescent="0.2">
      <c r="A1971" s="14"/>
      <c r="B1971" s="57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 ht="18" customHeight="1" x14ac:dyDescent="0.2">
      <c r="A1972" s="14"/>
      <c r="B1972" s="57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 ht="18" customHeight="1" x14ac:dyDescent="0.2">
      <c r="A1973" s="14"/>
      <c r="B1973" s="57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 ht="18" customHeight="1" x14ac:dyDescent="0.2">
      <c r="A1974" s="14"/>
      <c r="B1974" s="57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 ht="18" customHeight="1" x14ac:dyDescent="0.2">
      <c r="A1975" s="14"/>
      <c r="B1975" s="57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 ht="18" customHeight="1" x14ac:dyDescent="0.2">
      <c r="A1976" s="14"/>
      <c r="B1976" s="57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 ht="18" customHeight="1" x14ac:dyDescent="0.2">
      <c r="A1977" s="14"/>
      <c r="B1977" s="57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 ht="18" customHeight="1" x14ac:dyDescent="0.2">
      <c r="A1978" s="14"/>
      <c r="B1978" s="57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 ht="18" customHeight="1" x14ac:dyDescent="0.2">
      <c r="A1979" s="14"/>
      <c r="B1979" s="57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 ht="18" customHeight="1" x14ac:dyDescent="0.2">
      <c r="A1980" s="14"/>
      <c r="B1980" s="57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 ht="18" customHeight="1" x14ac:dyDescent="0.2">
      <c r="A1981" s="14"/>
      <c r="B1981" s="57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 ht="18" customHeight="1" x14ac:dyDescent="0.2">
      <c r="A1982" s="14"/>
      <c r="B1982" s="57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 ht="18" customHeight="1" x14ac:dyDescent="0.2">
      <c r="A1983" s="14"/>
      <c r="B1983" s="57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 ht="18" customHeight="1" x14ac:dyDescent="0.2">
      <c r="A1984" s="14"/>
      <c r="B1984" s="57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 ht="18" customHeight="1" x14ac:dyDescent="0.2">
      <c r="A1985" s="14"/>
      <c r="B1985" s="57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 ht="18" customHeight="1" x14ac:dyDescent="0.2">
      <c r="A1986" s="14"/>
      <c r="B1986" s="57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 ht="18" customHeight="1" x14ac:dyDescent="0.2">
      <c r="A1987" s="14"/>
      <c r="B1987" s="57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 ht="18" customHeight="1" x14ac:dyDescent="0.2">
      <c r="A1988" s="14"/>
      <c r="B1988" s="57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 ht="18" customHeight="1" x14ac:dyDescent="0.2">
      <c r="A1989" s="14"/>
      <c r="B1989" s="57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 ht="18" customHeight="1" x14ac:dyDescent="0.2">
      <c r="A1990" s="14"/>
      <c r="B1990" s="57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 ht="18" customHeight="1" x14ac:dyDescent="0.2">
      <c r="A1991" s="14"/>
      <c r="B1991" s="57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 ht="18" customHeight="1" x14ac:dyDescent="0.2">
      <c r="A1992" s="14"/>
      <c r="B1992" s="57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 ht="18" customHeight="1" x14ac:dyDescent="0.2">
      <c r="A1993" s="14"/>
      <c r="B1993" s="57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 ht="18" customHeight="1" x14ac:dyDescent="0.2">
      <c r="A1994" s="14"/>
      <c r="B1994" s="57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 ht="18" customHeight="1" x14ac:dyDescent="0.2">
      <c r="A1995" s="14"/>
      <c r="B1995" s="57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 ht="18" customHeight="1" x14ac:dyDescent="0.2">
      <c r="A1996" s="14"/>
      <c r="B1996" s="57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 ht="18" customHeight="1" x14ac:dyDescent="0.2">
      <c r="A1997" s="14"/>
      <c r="B1997" s="57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 ht="18" customHeight="1" x14ac:dyDescent="0.2">
      <c r="A1998" s="14"/>
      <c r="B1998" s="57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 ht="18" customHeight="1" x14ac:dyDescent="0.2">
      <c r="A1999" s="14"/>
      <c r="B1999" s="57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 ht="18" customHeight="1" x14ac:dyDescent="0.2">
      <c r="A2000" s="14"/>
      <c r="B2000" s="57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 ht="18" customHeight="1" x14ac:dyDescent="0.2">
      <c r="A2001" s="14"/>
      <c r="B2001" s="57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 ht="18" customHeight="1" x14ac:dyDescent="0.2">
      <c r="A2002" s="14"/>
      <c r="B2002" s="57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 ht="18" customHeight="1" x14ac:dyDescent="0.2">
      <c r="A2003" s="14"/>
      <c r="B2003" s="57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 ht="18" customHeight="1" x14ac:dyDescent="0.2">
      <c r="A2004" s="14"/>
      <c r="B2004" s="57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 ht="18" customHeight="1" x14ac:dyDescent="0.2">
      <c r="A2005" s="14"/>
      <c r="B2005" s="57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 ht="18" customHeight="1" x14ac:dyDescent="0.2">
      <c r="A2006" s="14"/>
      <c r="B2006" s="57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 ht="18" customHeight="1" x14ac:dyDescent="0.2">
      <c r="A2007" s="14"/>
      <c r="B2007" s="57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 ht="18" customHeight="1" x14ac:dyDescent="0.2">
      <c r="A2008" s="14"/>
      <c r="B2008" s="57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 ht="18" customHeight="1" x14ac:dyDescent="0.2">
      <c r="A2009" s="14"/>
      <c r="B2009" s="57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 ht="18" customHeight="1" x14ac:dyDescent="0.2">
      <c r="A2010" s="14"/>
      <c r="B2010" s="57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 ht="18" customHeight="1" x14ac:dyDescent="0.2">
      <c r="A2011" s="14"/>
      <c r="B2011" s="57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 ht="18" customHeight="1" x14ac:dyDescent="0.2">
      <c r="A2012" s="14"/>
      <c r="B2012" s="57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 ht="18" customHeight="1" x14ac:dyDescent="0.2">
      <c r="A2013" s="14"/>
      <c r="B2013" s="57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 ht="18" customHeight="1" x14ac:dyDescent="0.2">
      <c r="A2014" s="14"/>
      <c r="B2014" s="57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 ht="18" customHeight="1" x14ac:dyDescent="0.2">
      <c r="A2015" s="14"/>
      <c r="B2015" s="57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 ht="18" customHeight="1" x14ac:dyDescent="0.2">
      <c r="A2016" s="14"/>
      <c r="B2016" s="57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 ht="18" customHeight="1" x14ac:dyDescent="0.2">
      <c r="A2017" s="14"/>
      <c r="B2017" s="57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 ht="18" customHeight="1" x14ac:dyDescent="0.2">
      <c r="A2018" s="14"/>
      <c r="B2018" s="57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 ht="18" customHeight="1" x14ac:dyDescent="0.2">
      <c r="A2019" s="14"/>
      <c r="B2019" s="57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 ht="18" customHeight="1" x14ac:dyDescent="0.2">
      <c r="A2020" s="14"/>
      <c r="B2020" s="57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 ht="18" customHeight="1" x14ac:dyDescent="0.2">
      <c r="A2021" s="14"/>
      <c r="B2021" s="57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 ht="18" customHeight="1" x14ac:dyDescent="0.2">
      <c r="A2022" s="14"/>
      <c r="B2022" s="57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 ht="18" customHeight="1" x14ac:dyDescent="0.2">
      <c r="A2023" s="14"/>
      <c r="B2023" s="57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 ht="18" customHeight="1" x14ac:dyDescent="0.2">
      <c r="A2024" s="14"/>
      <c r="B2024" s="57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 ht="18" customHeight="1" x14ac:dyDescent="0.2">
      <c r="A2025" s="14"/>
      <c r="B2025" s="57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 ht="18" customHeight="1" x14ac:dyDescent="0.2">
      <c r="A2026" s="14"/>
      <c r="B2026" s="57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 ht="18" customHeight="1" x14ac:dyDescent="0.2">
      <c r="A2027" s="14"/>
      <c r="B2027" s="57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 ht="18" customHeight="1" x14ac:dyDescent="0.2">
      <c r="A2028" s="14"/>
      <c r="B2028" s="57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 ht="18" customHeight="1" x14ac:dyDescent="0.2">
      <c r="A2029" s="14"/>
      <c r="B2029" s="57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 ht="18" customHeight="1" x14ac:dyDescent="0.2">
      <c r="A2030" s="14"/>
      <c r="B2030" s="57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 ht="18" customHeight="1" x14ac:dyDescent="0.2">
      <c r="A2031" s="14"/>
      <c r="B2031" s="57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 ht="18" customHeight="1" x14ac:dyDescent="0.2">
      <c r="A2032" s="14"/>
      <c r="B2032" s="57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 ht="18" customHeight="1" x14ac:dyDescent="0.2">
      <c r="A2033" s="14"/>
      <c r="B2033" s="57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 ht="18" customHeight="1" x14ac:dyDescent="0.2">
      <c r="A2034" s="14"/>
      <c r="B2034" s="57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 ht="18" customHeight="1" x14ac:dyDescent="0.2">
      <c r="A2035" s="14"/>
      <c r="B2035" s="57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 ht="18" customHeight="1" x14ac:dyDescent="0.2">
      <c r="A2036" s="14"/>
      <c r="B2036" s="57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 ht="18" customHeight="1" x14ac:dyDescent="0.2">
      <c r="A2037" s="14"/>
      <c r="B2037" s="57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 ht="18" customHeight="1" x14ac:dyDescent="0.2">
      <c r="A2038" s="14"/>
      <c r="B2038" s="57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 ht="18" customHeight="1" x14ac:dyDescent="0.2">
      <c r="A2039" s="14"/>
      <c r="B2039" s="57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 ht="18" customHeight="1" x14ac:dyDescent="0.2">
      <c r="A2040" s="14"/>
      <c r="B2040" s="57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 ht="18" customHeight="1" x14ac:dyDescent="0.2">
      <c r="A2041" s="14"/>
      <c r="B2041" s="57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 ht="18" customHeight="1" x14ac:dyDescent="0.2">
      <c r="A2042" s="14"/>
      <c r="B2042" s="57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 ht="18" customHeight="1" x14ac:dyDescent="0.2">
      <c r="A2043" s="14"/>
      <c r="B2043" s="57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 ht="18" customHeight="1" x14ac:dyDescent="0.2">
      <c r="A2044" s="14"/>
      <c r="B2044" s="57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 ht="18" customHeight="1" x14ac:dyDescent="0.2">
      <c r="A2045" s="14"/>
      <c r="B2045" s="57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 ht="18" customHeight="1" x14ac:dyDescent="0.2">
      <c r="A2046" s="14"/>
      <c r="B2046" s="57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 ht="18" customHeight="1" x14ac:dyDescent="0.2">
      <c r="A2047" s="14"/>
      <c r="B2047" s="57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 ht="18" customHeight="1" x14ac:dyDescent="0.2">
      <c r="A2048" s="14"/>
      <c r="B2048" s="57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 ht="18" customHeight="1" x14ac:dyDescent="0.2">
      <c r="A2049" s="14"/>
      <c r="B2049" s="57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 ht="18" customHeight="1" x14ac:dyDescent="0.2">
      <c r="A2050" s="14"/>
      <c r="B2050" s="57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 ht="18" customHeight="1" x14ac:dyDescent="0.2">
      <c r="A2051" s="14"/>
      <c r="B2051" s="57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 ht="18" customHeight="1" x14ac:dyDescent="0.2">
      <c r="A2052" s="14"/>
      <c r="B2052" s="57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 ht="18" customHeight="1" x14ac:dyDescent="0.2">
      <c r="A2053" s="14"/>
      <c r="B2053" s="57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 ht="18" customHeight="1" x14ac:dyDescent="0.2">
      <c r="A2054" s="14"/>
      <c r="B2054" s="57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 ht="18" customHeight="1" x14ac:dyDescent="0.2">
      <c r="A2055" s="14"/>
      <c r="B2055" s="57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 ht="18" customHeight="1" x14ac:dyDescent="0.2">
      <c r="A2056" s="14"/>
      <c r="B2056" s="57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 ht="18" customHeight="1" x14ac:dyDescent="0.2">
      <c r="A2057" s="14"/>
      <c r="B2057" s="57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 ht="18" customHeight="1" x14ac:dyDescent="0.2">
      <c r="A2058" s="14"/>
      <c r="B2058" s="57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 ht="18" customHeight="1" x14ac:dyDescent="0.2">
      <c r="A2059" s="14"/>
      <c r="B2059" s="57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 ht="18" customHeight="1" x14ac:dyDescent="0.2">
      <c r="A2060" s="14"/>
      <c r="B2060" s="57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 ht="18" customHeight="1" x14ac:dyDescent="0.2">
      <c r="A2061" s="14"/>
      <c r="B2061" s="57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 ht="18" customHeight="1" x14ac:dyDescent="0.2">
      <c r="A2062" s="14"/>
      <c r="B2062" s="57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 ht="18" customHeight="1" x14ac:dyDescent="0.2">
      <c r="A2063" s="14"/>
      <c r="B2063" s="57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 ht="18" customHeight="1" x14ac:dyDescent="0.2">
      <c r="A2064" s="14"/>
      <c r="B2064" s="57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 ht="18" customHeight="1" x14ac:dyDescent="0.2">
      <c r="A2065" s="14"/>
      <c r="B2065" s="57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 ht="18" customHeight="1" x14ac:dyDescent="0.2">
      <c r="A2066" s="14"/>
      <c r="B2066" s="57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 ht="18" customHeight="1" x14ac:dyDescent="0.2">
      <c r="A2067" s="14"/>
      <c r="B2067" s="57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 ht="18" customHeight="1" x14ac:dyDescent="0.2">
      <c r="A2068" s="14"/>
      <c r="B2068" s="57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 ht="18" customHeight="1" x14ac:dyDescent="0.2">
      <c r="A2069" s="14"/>
      <c r="B2069" s="57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 ht="18" customHeight="1" x14ac:dyDescent="0.2">
      <c r="A2070" s="14"/>
      <c r="B2070" s="57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 ht="18" customHeight="1" x14ac:dyDescent="0.2">
      <c r="A2071" s="14"/>
      <c r="B2071" s="57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 ht="18" customHeight="1" x14ac:dyDescent="0.2">
      <c r="A2072" s="14"/>
      <c r="B2072" s="57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 ht="18" customHeight="1" x14ac:dyDescent="0.2">
      <c r="A2073" s="14"/>
      <c r="B2073" s="57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 ht="18" customHeight="1" x14ac:dyDescent="0.2">
      <c r="A2074" s="14"/>
      <c r="B2074" s="57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 ht="18" customHeight="1" x14ac:dyDescent="0.2">
      <c r="A2075" s="14"/>
      <c r="B2075" s="57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 ht="18" customHeight="1" x14ac:dyDescent="0.2">
      <c r="A2076" s="14"/>
      <c r="B2076" s="57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 ht="18" customHeight="1" x14ac:dyDescent="0.2">
      <c r="A2077" s="14"/>
      <c r="B2077" s="57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 ht="18" customHeight="1" x14ac:dyDescent="0.2">
      <c r="A2078" s="14"/>
      <c r="B2078" s="57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 ht="18" customHeight="1" x14ac:dyDescent="0.2">
      <c r="A2079" s="14"/>
      <c r="B2079" s="57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 ht="18" customHeight="1" x14ac:dyDescent="0.2">
      <c r="A2080" s="14"/>
      <c r="B2080" s="57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 ht="18" customHeight="1" x14ac:dyDescent="0.2">
      <c r="A2081" s="14"/>
      <c r="B2081" s="57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 ht="18" customHeight="1" x14ac:dyDescent="0.2">
      <c r="A2082" s="14"/>
      <c r="B2082" s="57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 ht="18" customHeight="1" x14ac:dyDescent="0.2">
      <c r="A2083" s="14"/>
      <c r="B2083" s="57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 ht="18" customHeight="1" x14ac:dyDescent="0.2">
      <c r="A2084" s="14"/>
      <c r="B2084" s="57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 ht="18" customHeight="1" x14ac:dyDescent="0.2">
      <c r="A2085" s="14"/>
      <c r="B2085" s="57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 ht="18" customHeight="1" x14ac:dyDescent="0.2">
      <c r="A2086" s="14"/>
      <c r="B2086" s="57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 ht="18" customHeight="1" x14ac:dyDescent="0.2">
      <c r="A2087" s="14"/>
      <c r="B2087" s="57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 ht="18" customHeight="1" x14ac:dyDescent="0.2">
      <c r="A2088" s="14"/>
      <c r="B2088" s="57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 ht="18" customHeight="1" x14ac:dyDescent="0.2">
      <c r="A2089" s="14"/>
      <c r="B2089" s="57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 ht="18" customHeight="1" x14ac:dyDescent="0.2">
      <c r="A2090" s="14"/>
      <c r="B2090" s="57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 ht="18" customHeight="1" x14ac:dyDescent="0.2">
      <c r="A2091" s="14"/>
      <c r="B2091" s="57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 ht="18" customHeight="1" x14ac:dyDescent="0.2">
      <c r="A2092" s="14"/>
      <c r="B2092" s="57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 ht="18" customHeight="1" x14ac:dyDescent="0.2">
      <c r="A2093" s="14"/>
      <c r="B2093" s="57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 ht="18" customHeight="1" x14ac:dyDescent="0.2">
      <c r="A2094" s="14"/>
      <c r="B2094" s="57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 ht="18" customHeight="1" x14ac:dyDescent="0.2">
      <c r="A2095" s="14"/>
      <c r="B2095" s="57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 ht="18" customHeight="1" x14ac:dyDescent="0.2">
      <c r="A2096" s="14"/>
      <c r="B2096" s="57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 ht="18" customHeight="1" x14ac:dyDescent="0.2">
      <c r="A2097" s="14"/>
      <c r="B2097" s="57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 ht="18" customHeight="1" x14ac:dyDescent="0.2">
      <c r="A2098" s="14"/>
      <c r="B2098" s="57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 ht="18" customHeight="1" x14ac:dyDescent="0.2">
      <c r="A2099" s="14"/>
      <c r="B2099" s="57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 ht="18" customHeight="1" x14ac:dyDescent="0.2">
      <c r="A2100" s="14"/>
      <c r="B2100" s="57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 ht="18" customHeight="1" x14ac:dyDescent="0.2">
      <c r="A2101" s="14"/>
      <c r="B2101" s="57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 ht="18" customHeight="1" x14ac:dyDescent="0.2">
      <c r="A2102" s="14"/>
      <c r="B2102" s="57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 ht="18" customHeight="1" x14ac:dyDescent="0.2">
      <c r="A2103" s="14"/>
      <c r="B2103" s="57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 ht="18" customHeight="1" x14ac:dyDescent="0.2">
      <c r="A2104" s="14"/>
      <c r="B2104" s="57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 ht="18" customHeight="1" x14ac:dyDescent="0.2">
      <c r="A2105" s="14"/>
      <c r="B2105" s="57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 ht="18" customHeight="1" x14ac:dyDescent="0.2">
      <c r="A2106" s="14"/>
      <c r="B2106" s="57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 ht="18" customHeight="1" x14ac:dyDescent="0.2">
      <c r="A2107" s="14"/>
      <c r="B2107" s="57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 ht="18" customHeight="1" x14ac:dyDescent="0.2">
      <c r="A2108" s="14"/>
      <c r="B2108" s="57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 ht="18" customHeight="1" x14ac:dyDescent="0.2">
      <c r="A2109" s="14"/>
      <c r="B2109" s="57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 ht="18" customHeight="1" x14ac:dyDescent="0.2">
      <c r="A2110" s="14"/>
      <c r="B2110" s="57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 ht="18" customHeight="1" x14ac:dyDescent="0.2">
      <c r="A2111" s="14"/>
      <c r="B2111" s="57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 ht="18" customHeight="1" x14ac:dyDescent="0.2">
      <c r="A2112" s="14"/>
      <c r="B2112" s="57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 ht="18" customHeight="1" x14ac:dyDescent="0.2">
      <c r="A2113" s="14"/>
      <c r="B2113" s="57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 ht="18" customHeight="1" x14ac:dyDescent="0.2">
      <c r="A2114" s="14"/>
      <c r="B2114" s="57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 ht="18" customHeight="1" x14ac:dyDescent="0.2">
      <c r="A2115" s="14"/>
      <c r="B2115" s="57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 ht="18" customHeight="1" x14ac:dyDescent="0.2">
      <c r="A2116" s="14"/>
      <c r="B2116" s="57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 ht="18" customHeight="1" x14ac:dyDescent="0.2">
      <c r="A2117" s="14"/>
      <c r="B2117" s="57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 ht="18" customHeight="1" x14ac:dyDescent="0.2">
      <c r="A2118" s="14"/>
      <c r="B2118" s="57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 ht="18" customHeight="1" x14ac:dyDescent="0.2">
      <c r="A2119" s="14"/>
      <c r="B2119" s="57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 ht="18" customHeight="1" x14ac:dyDescent="0.2">
      <c r="A2120" s="14"/>
      <c r="B2120" s="57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 ht="18" customHeight="1" x14ac:dyDescent="0.2">
      <c r="A2121" s="14"/>
      <c r="B2121" s="57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 ht="18" customHeight="1" x14ac:dyDescent="0.2">
      <c r="A2122" s="14"/>
      <c r="B2122" s="57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 ht="18" customHeight="1" x14ac:dyDescent="0.2">
      <c r="A2123" s="14"/>
      <c r="B2123" s="57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 ht="18" customHeight="1" x14ac:dyDescent="0.2">
      <c r="A2124" s="14"/>
      <c r="B2124" s="57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 ht="18" customHeight="1" x14ac:dyDescent="0.2">
      <c r="A2125" s="14"/>
      <c r="B2125" s="57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 ht="18" customHeight="1" x14ac:dyDescent="0.2">
      <c r="A2126" s="14"/>
      <c r="B2126" s="57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 ht="18" customHeight="1" x14ac:dyDescent="0.2">
      <c r="A2127" s="14"/>
      <c r="B2127" s="57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 ht="18" customHeight="1" x14ac:dyDescent="0.2">
      <c r="A2128" s="14"/>
      <c r="B2128" s="57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 ht="18" customHeight="1" x14ac:dyDescent="0.2">
      <c r="A2129" s="14"/>
      <c r="B2129" s="57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 ht="18" customHeight="1" x14ac:dyDescent="0.2">
      <c r="A2130" s="14"/>
      <c r="B2130" s="57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 ht="18" customHeight="1" x14ac:dyDescent="0.2">
      <c r="A2131" s="14"/>
      <c r="B2131" s="57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 ht="18" customHeight="1" x14ac:dyDescent="0.2">
      <c r="A2132" s="14"/>
      <c r="B2132" s="57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 ht="18" customHeight="1" x14ac:dyDescent="0.2">
      <c r="A2133" s="14"/>
      <c r="B2133" s="57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 ht="18" customHeight="1" x14ac:dyDescent="0.2">
      <c r="A2134" s="14"/>
      <c r="B2134" s="57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 ht="18" customHeight="1" x14ac:dyDescent="0.2">
      <c r="A2135" s="14"/>
      <c r="B2135" s="57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 ht="18" customHeight="1" x14ac:dyDescent="0.2">
      <c r="A2136" s="14"/>
      <c r="B2136" s="57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 ht="18" customHeight="1" x14ac:dyDescent="0.2">
      <c r="A2137" s="14"/>
      <c r="B2137" s="57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 ht="18" customHeight="1" x14ac:dyDescent="0.2">
      <c r="A2138" s="14"/>
      <c r="B2138" s="57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 ht="18" customHeight="1" x14ac:dyDescent="0.2">
      <c r="A2139" s="14"/>
      <c r="B2139" s="57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 ht="18" customHeight="1" x14ac:dyDescent="0.2">
      <c r="A2140" s="14"/>
      <c r="B2140" s="57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 ht="18" customHeight="1" x14ac:dyDescent="0.2">
      <c r="A2141" s="14"/>
      <c r="B2141" s="57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 ht="18" customHeight="1" x14ac:dyDescent="0.2">
      <c r="A2142" s="14"/>
      <c r="B2142" s="57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 ht="18" customHeight="1" x14ac:dyDescent="0.2">
      <c r="A2143" s="14"/>
      <c r="B2143" s="57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 ht="18" customHeight="1" x14ac:dyDescent="0.2">
      <c r="A2144" s="14"/>
      <c r="B2144" s="57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 ht="18" customHeight="1" x14ac:dyDescent="0.2">
      <c r="A2145" s="14"/>
      <c r="B2145" s="57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 ht="18" customHeight="1" x14ac:dyDescent="0.2">
      <c r="A2146" s="14"/>
      <c r="B2146" s="57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 ht="18" customHeight="1" x14ac:dyDescent="0.2">
      <c r="A2147" s="14"/>
      <c r="B2147" s="57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 ht="18" customHeight="1" x14ac:dyDescent="0.2">
      <c r="A2148" s="14"/>
      <c r="B2148" s="57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 ht="18" customHeight="1" x14ac:dyDescent="0.2">
      <c r="A2149" s="14"/>
      <c r="B2149" s="57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 ht="18" customHeight="1" x14ac:dyDescent="0.2">
      <c r="A2150" s="14"/>
      <c r="B2150" s="57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 ht="18" customHeight="1" x14ac:dyDescent="0.2">
      <c r="A2151" s="14"/>
      <c r="B2151" s="57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 ht="18" customHeight="1" x14ac:dyDescent="0.2">
      <c r="A2152" s="14"/>
      <c r="B2152" s="57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 ht="18" customHeight="1" x14ac:dyDescent="0.2">
      <c r="A2153" s="14"/>
      <c r="B2153" s="57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 ht="18" customHeight="1" x14ac:dyDescent="0.2">
      <c r="A2154" s="14"/>
      <c r="B2154" s="57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 ht="18" customHeight="1" x14ac:dyDescent="0.2">
      <c r="A2155" s="14"/>
      <c r="B2155" s="57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 ht="18" customHeight="1" x14ac:dyDescent="0.2">
      <c r="A2156" s="14"/>
      <c r="B2156" s="57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 ht="18" customHeight="1" x14ac:dyDescent="0.2">
      <c r="A2157" s="14"/>
      <c r="B2157" s="57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 ht="18" customHeight="1" x14ac:dyDescent="0.2">
      <c r="A2158" s="14"/>
      <c r="B2158" s="57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 ht="18" customHeight="1" x14ac:dyDescent="0.2">
      <c r="A2159" s="14"/>
      <c r="B2159" s="57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 ht="18" customHeight="1" x14ac:dyDescent="0.2">
      <c r="A2160" s="14"/>
      <c r="B2160" s="57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 ht="18" customHeight="1" x14ac:dyDescent="0.2">
      <c r="A2161" s="14"/>
      <c r="B2161" s="57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 ht="18" customHeight="1" x14ac:dyDescent="0.2">
      <c r="A2162" s="14"/>
      <c r="B2162" s="57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 ht="18" customHeight="1" x14ac:dyDescent="0.2">
      <c r="A2163" s="14"/>
      <c r="B2163" s="57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 ht="18" customHeight="1" x14ac:dyDescent="0.2">
      <c r="A2164" s="14"/>
      <c r="B2164" s="57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 ht="18" customHeight="1" x14ac:dyDescent="0.2">
      <c r="A2165" s="14"/>
      <c r="B2165" s="57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 ht="18" customHeight="1" x14ac:dyDescent="0.2">
      <c r="A2166" s="14"/>
      <c r="B2166" s="57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 ht="18" customHeight="1" x14ac:dyDescent="0.2">
      <c r="A2167" s="14"/>
      <c r="B2167" s="57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 ht="18" customHeight="1" x14ac:dyDescent="0.2">
      <c r="A2168" s="14"/>
      <c r="B2168" s="57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 ht="18" customHeight="1" x14ac:dyDescent="0.2">
      <c r="A2169" s="14"/>
      <c r="B2169" s="57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 ht="18" customHeight="1" x14ac:dyDescent="0.2">
      <c r="A2170" s="14"/>
      <c r="B2170" s="57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 ht="18" customHeight="1" x14ac:dyDescent="0.2">
      <c r="A2171" s="14"/>
      <c r="B2171" s="57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 ht="18" customHeight="1" x14ac:dyDescent="0.2">
      <c r="A2172" s="14"/>
      <c r="B2172" s="57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 ht="18" customHeight="1" x14ac:dyDescent="0.2">
      <c r="A2173" s="14"/>
      <c r="B2173" s="57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 ht="18" customHeight="1" x14ac:dyDescent="0.2">
      <c r="A2174" s="14"/>
      <c r="B2174" s="57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 ht="18" customHeight="1" x14ac:dyDescent="0.2">
      <c r="A2175" s="14"/>
      <c r="B2175" s="57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 ht="18" customHeight="1" x14ac:dyDescent="0.2">
      <c r="A2176" s="14"/>
      <c r="B2176" s="57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 ht="18" customHeight="1" x14ac:dyDescent="0.2">
      <c r="A2177" s="14"/>
      <c r="B2177" s="57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 ht="18" customHeight="1" x14ac:dyDescent="0.2">
      <c r="A2178" s="14"/>
      <c r="B2178" s="57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 ht="18" customHeight="1" x14ac:dyDescent="0.2">
      <c r="A2179" s="14"/>
      <c r="B2179" s="57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 ht="18" customHeight="1" x14ac:dyDescent="0.2">
      <c r="A2180" s="14"/>
      <c r="B2180" s="57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 ht="18" customHeight="1" x14ac:dyDescent="0.2">
      <c r="A2181" s="14"/>
      <c r="B2181" s="57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 ht="18" customHeight="1" x14ac:dyDescent="0.2">
      <c r="A2182" s="14"/>
      <c r="B2182" s="57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 ht="18" customHeight="1" x14ac:dyDescent="0.2">
      <c r="A2183" s="14"/>
      <c r="B2183" s="57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 ht="18" customHeight="1" x14ac:dyDescent="0.2">
      <c r="A2184" s="14"/>
      <c r="B2184" s="57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 ht="18" customHeight="1" x14ac:dyDescent="0.2">
      <c r="A2185" s="14"/>
      <c r="B2185" s="57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 ht="18" customHeight="1" x14ac:dyDescent="0.2">
      <c r="A2186" s="14"/>
      <c r="B2186" s="57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 ht="18" customHeight="1" x14ac:dyDescent="0.2">
      <c r="A2187" s="14"/>
      <c r="B2187" s="57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 ht="18" customHeight="1" x14ac:dyDescent="0.2">
      <c r="A2188" s="14"/>
      <c r="B2188" s="57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 ht="18" customHeight="1" x14ac:dyDescent="0.2">
      <c r="A2189" s="14"/>
      <c r="B2189" s="57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 ht="18" customHeight="1" x14ac:dyDescent="0.2">
      <c r="A2190" s="14"/>
      <c r="B2190" s="57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 ht="18" customHeight="1" x14ac:dyDescent="0.2">
      <c r="A2191" s="14"/>
      <c r="B2191" s="57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 ht="18" customHeight="1" x14ac:dyDescent="0.2">
      <c r="A2192" s="14"/>
      <c r="B2192" s="57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 ht="18" customHeight="1" x14ac:dyDescent="0.2">
      <c r="A2193" s="14"/>
      <c r="B2193" s="57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 ht="18" customHeight="1" x14ac:dyDescent="0.2">
      <c r="A2194" s="14"/>
      <c r="B2194" s="57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 ht="18" customHeight="1" x14ac:dyDescent="0.2">
      <c r="A2195" s="14"/>
      <c r="B2195" s="57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 ht="18" customHeight="1" x14ac:dyDescent="0.2">
      <c r="A2196" s="14"/>
      <c r="B2196" s="57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 ht="18" customHeight="1" x14ac:dyDescent="0.2">
      <c r="A2197" s="14"/>
      <c r="B2197" s="57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 ht="18" customHeight="1" x14ac:dyDescent="0.2">
      <c r="A2198" s="14"/>
      <c r="B2198" s="57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 ht="18" customHeight="1" x14ac:dyDescent="0.2">
      <c r="A2199" s="14"/>
      <c r="B2199" s="57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 ht="18" customHeight="1" x14ac:dyDescent="0.2">
      <c r="A2200" s="14"/>
      <c r="B2200" s="57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 ht="18" customHeight="1" x14ac:dyDescent="0.2">
      <c r="A2201" s="14"/>
      <c r="B2201" s="57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 ht="18" customHeight="1" x14ac:dyDescent="0.2">
      <c r="A2202" s="14"/>
      <c r="B2202" s="57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 ht="18" customHeight="1" x14ac:dyDescent="0.2">
      <c r="A2203" s="14"/>
      <c r="B2203" s="57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 ht="18" customHeight="1" x14ac:dyDescent="0.2">
      <c r="A2204" s="14"/>
      <c r="B2204" s="57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 ht="15" customHeight="1" x14ac:dyDescent="0.2">
      <c r="A2205" s="14"/>
      <c r="B2205" s="57"/>
      <c r="C2205" s="14"/>
      <c r="D2205" s="14"/>
      <c r="E2205" s="14"/>
      <c r="F2205" s="14"/>
      <c r="G2205" s="14"/>
    </row>
  </sheetData>
  <autoFilter ref="A4:H1002"/>
  <dataValidations disablePrompts="1" count="1">
    <dataValidation type="list" allowBlank="1" showErrorMessage="1" sqref="B20 B109 B130 B314 B384 B449 B709 B785 B896 B939">
      <formula1>"AV,BN,CE,NA,SA"</formula1>
    </dataValidation>
  </dataValidations>
  <pageMargins left="0.41" right="0.31" top="0.21" bottom="0.39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01"/>
  <sheetViews>
    <sheetView zoomScale="70" zoomScaleNormal="70" workbookViewId="0">
      <selection activeCell="A3" sqref="A3"/>
    </sheetView>
  </sheetViews>
  <sheetFormatPr defaultColWidth="12.625" defaultRowHeight="15" customHeight="1" x14ac:dyDescent="0.2"/>
  <cols>
    <col min="1" max="1" width="16.125" style="65" customWidth="1"/>
    <col min="2" max="2" width="5.75" style="80" customWidth="1"/>
    <col min="3" max="3" width="34.375" style="65" customWidth="1"/>
    <col min="4" max="4" width="75.875" style="65" customWidth="1"/>
    <col min="5" max="5" width="49.125" style="65" customWidth="1"/>
    <col min="6" max="6" width="15.625" style="65" customWidth="1"/>
    <col min="7" max="7" width="28" style="65" customWidth="1"/>
    <col min="8" max="8" width="31" style="65" customWidth="1"/>
    <col min="9" max="19" width="6.625" style="65" customWidth="1"/>
    <col min="20" max="16384" width="12.625" style="65"/>
  </cols>
  <sheetData>
    <row r="1" spans="1:19" s="30" customFormat="1" ht="24" customHeight="1" x14ac:dyDescent="0.25">
      <c r="A1" s="99" t="s">
        <v>5888</v>
      </c>
      <c r="B1" s="99"/>
      <c r="C1" s="99"/>
      <c r="D1" s="99"/>
      <c r="E1" s="100"/>
      <c r="F1" s="100"/>
      <c r="G1" s="100"/>
      <c r="H1" s="100"/>
    </row>
    <row r="2" spans="1:19" s="30" customFormat="1" ht="24" customHeight="1" x14ac:dyDescent="0.25">
      <c r="A2" s="101" t="s">
        <v>5889</v>
      </c>
      <c r="B2" s="99"/>
      <c r="C2" s="99"/>
      <c r="D2" s="99"/>
      <c r="E2" s="100"/>
      <c r="F2" s="100"/>
      <c r="G2" s="100"/>
      <c r="H2" s="100"/>
    </row>
    <row r="3" spans="1:19" s="30" customFormat="1" ht="24" customHeight="1" x14ac:dyDescent="0.25">
      <c r="A3" s="99" t="s">
        <v>5890</v>
      </c>
      <c r="B3" s="99"/>
      <c r="C3" s="99"/>
      <c r="D3" s="99"/>
      <c r="E3" s="100"/>
      <c r="F3" s="100"/>
      <c r="G3" s="100"/>
      <c r="H3" s="100"/>
    </row>
    <row r="4" spans="1:19" ht="42.75" customHeight="1" x14ac:dyDescent="0.2">
      <c r="A4" s="52" t="s">
        <v>0</v>
      </c>
      <c r="B4" s="52" t="s">
        <v>1</v>
      </c>
      <c r="C4" s="52" t="s">
        <v>5894</v>
      </c>
      <c r="D4" s="52" t="s">
        <v>2</v>
      </c>
      <c r="E4" s="52" t="s">
        <v>3</v>
      </c>
      <c r="F4" s="52" t="s">
        <v>4</v>
      </c>
      <c r="G4" s="52" t="s">
        <v>5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27.95" customHeight="1" x14ac:dyDescent="0.2">
      <c r="A5" s="66" t="s">
        <v>64</v>
      </c>
      <c r="B5" s="67" t="s">
        <v>53</v>
      </c>
      <c r="C5" s="66" t="s">
        <v>126</v>
      </c>
      <c r="D5" s="66" t="s">
        <v>1884</v>
      </c>
      <c r="E5" s="66" t="s">
        <v>5382</v>
      </c>
      <c r="F5" s="66" t="s">
        <v>10</v>
      </c>
      <c r="G5" s="66" t="s">
        <v>65</v>
      </c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27.95" customHeight="1" x14ac:dyDescent="0.2">
      <c r="A6" s="66" t="s">
        <v>71</v>
      </c>
      <c r="B6" s="67" t="s">
        <v>53</v>
      </c>
      <c r="C6" s="66" t="s">
        <v>177</v>
      </c>
      <c r="D6" s="66" t="s">
        <v>5235</v>
      </c>
      <c r="E6" s="66" t="s">
        <v>5383</v>
      </c>
      <c r="F6" s="66" t="s">
        <v>10</v>
      </c>
      <c r="G6" s="66" t="s">
        <v>73</v>
      </c>
      <c r="H6" s="70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27.95" customHeight="1" x14ac:dyDescent="0.2">
      <c r="A7" s="66" t="s">
        <v>80</v>
      </c>
      <c r="B7" s="67" t="s">
        <v>53</v>
      </c>
      <c r="C7" s="66" t="s">
        <v>106</v>
      </c>
      <c r="D7" s="66" t="s">
        <v>81</v>
      </c>
      <c r="E7" s="66" t="s">
        <v>5384</v>
      </c>
      <c r="F7" s="66" t="s">
        <v>82</v>
      </c>
      <c r="G7" s="66" t="s">
        <v>83</v>
      </c>
      <c r="H7" s="6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27.95" customHeight="1" x14ac:dyDescent="0.2">
      <c r="A8" s="66" t="s">
        <v>91</v>
      </c>
      <c r="B8" s="67" t="s">
        <v>53</v>
      </c>
      <c r="C8" s="66" t="s">
        <v>106</v>
      </c>
      <c r="D8" s="66" t="s">
        <v>209</v>
      </c>
      <c r="E8" s="66" t="s">
        <v>5385</v>
      </c>
      <c r="F8" s="66" t="s">
        <v>10</v>
      </c>
      <c r="G8" s="66" t="s">
        <v>94</v>
      </c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27.95" customHeight="1" x14ac:dyDescent="0.2">
      <c r="A9" s="66" t="s">
        <v>102</v>
      </c>
      <c r="B9" s="67" t="s">
        <v>53</v>
      </c>
      <c r="C9" s="66" t="s">
        <v>106</v>
      </c>
      <c r="D9" s="66" t="s">
        <v>226</v>
      </c>
      <c r="E9" s="66" t="s">
        <v>5386</v>
      </c>
      <c r="F9" s="66" t="s">
        <v>103</v>
      </c>
      <c r="G9" s="66" t="s">
        <v>104</v>
      </c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27.95" customHeight="1" x14ac:dyDescent="0.2">
      <c r="A10" s="66" t="s">
        <v>105</v>
      </c>
      <c r="B10" s="67" t="s">
        <v>53</v>
      </c>
      <c r="C10" s="66" t="s">
        <v>106</v>
      </c>
      <c r="D10" s="66" t="s">
        <v>5236</v>
      </c>
      <c r="E10" s="66" t="s">
        <v>107</v>
      </c>
      <c r="F10" s="66" t="s">
        <v>57</v>
      </c>
      <c r="G10" s="66" t="s">
        <v>108</v>
      </c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27.95" customHeight="1" x14ac:dyDescent="0.2">
      <c r="A11" s="66" t="s">
        <v>117</v>
      </c>
      <c r="B11" s="67" t="s">
        <v>53</v>
      </c>
      <c r="C11" s="66" t="s">
        <v>382</v>
      </c>
      <c r="D11" s="66" t="s">
        <v>5237</v>
      </c>
      <c r="E11" s="66" t="s">
        <v>5387</v>
      </c>
      <c r="F11" s="66" t="s">
        <v>35</v>
      </c>
      <c r="G11" s="66" t="s">
        <v>118</v>
      </c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27.95" customHeight="1" x14ac:dyDescent="0.2">
      <c r="A12" s="66" t="s">
        <v>123</v>
      </c>
      <c r="B12" s="67" t="s">
        <v>53</v>
      </c>
      <c r="C12" s="66" t="s">
        <v>412</v>
      </c>
      <c r="D12" s="66" t="s">
        <v>124</v>
      </c>
      <c r="E12" s="66" t="s">
        <v>125</v>
      </c>
      <c r="F12" s="66" t="s">
        <v>78</v>
      </c>
      <c r="G12" s="66"/>
      <c r="H12" s="70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27.95" customHeight="1" x14ac:dyDescent="0.2">
      <c r="A13" s="66" t="s">
        <v>129</v>
      </c>
      <c r="B13" s="67" t="s">
        <v>7</v>
      </c>
      <c r="C13" s="66" t="s">
        <v>8</v>
      </c>
      <c r="D13" s="66" t="s">
        <v>5238</v>
      </c>
      <c r="E13" s="66" t="s">
        <v>5388</v>
      </c>
      <c r="F13" s="66" t="s">
        <v>10</v>
      </c>
      <c r="G13" s="66" t="s">
        <v>130</v>
      </c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27.95" customHeight="1" x14ac:dyDescent="0.2">
      <c r="A14" s="66" t="s">
        <v>135</v>
      </c>
      <c r="B14" s="67" t="s">
        <v>7</v>
      </c>
      <c r="C14" s="66" t="s">
        <v>8</v>
      </c>
      <c r="D14" s="66" t="s">
        <v>5239</v>
      </c>
      <c r="E14" s="66" t="s">
        <v>5389</v>
      </c>
      <c r="F14" s="66" t="s">
        <v>136</v>
      </c>
      <c r="G14" s="66" t="s">
        <v>137</v>
      </c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27.95" customHeight="1" x14ac:dyDescent="0.2">
      <c r="A15" s="66" t="s">
        <v>146</v>
      </c>
      <c r="B15" s="67" t="s">
        <v>7</v>
      </c>
      <c r="C15" s="66" t="s">
        <v>8</v>
      </c>
      <c r="D15" s="66" t="s">
        <v>147</v>
      </c>
      <c r="E15" s="66" t="s">
        <v>4715</v>
      </c>
      <c r="F15" s="66" t="s">
        <v>22</v>
      </c>
      <c r="G15" s="66" t="s">
        <v>148</v>
      </c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27.95" customHeight="1" x14ac:dyDescent="0.2">
      <c r="A16" s="66" t="s">
        <v>156</v>
      </c>
      <c r="B16" s="67" t="s">
        <v>7</v>
      </c>
      <c r="C16" s="66" t="s">
        <v>13</v>
      </c>
      <c r="D16" s="66" t="s">
        <v>159</v>
      </c>
      <c r="E16" s="66" t="s">
        <v>160</v>
      </c>
      <c r="F16" s="66" t="s">
        <v>103</v>
      </c>
      <c r="G16" s="66" t="s">
        <v>162</v>
      </c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27.95" customHeight="1" x14ac:dyDescent="0.2">
      <c r="A17" s="66" t="s">
        <v>168</v>
      </c>
      <c r="B17" s="67" t="s">
        <v>7</v>
      </c>
      <c r="C17" s="66" t="s">
        <v>5224</v>
      </c>
      <c r="D17" s="66" t="s">
        <v>171</v>
      </c>
      <c r="E17" s="66" t="s">
        <v>5390</v>
      </c>
      <c r="F17" s="66" t="s">
        <v>172</v>
      </c>
      <c r="G17" s="66" t="s">
        <v>173</v>
      </c>
      <c r="H17" s="70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27.95" customHeight="1" x14ac:dyDescent="0.2">
      <c r="A18" s="66" t="s">
        <v>174</v>
      </c>
      <c r="B18" s="67" t="s">
        <v>18</v>
      </c>
      <c r="C18" s="66" t="s">
        <v>4687</v>
      </c>
      <c r="D18" s="66" t="s">
        <v>5240</v>
      </c>
      <c r="E18" s="66" t="s">
        <v>5391</v>
      </c>
      <c r="F18" s="66" t="s">
        <v>22</v>
      </c>
      <c r="G18" s="66" t="s">
        <v>175</v>
      </c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27.95" customHeight="1" x14ac:dyDescent="0.2">
      <c r="A19" s="66" t="s">
        <v>184</v>
      </c>
      <c r="B19" s="67" t="s">
        <v>18</v>
      </c>
      <c r="C19" s="66" t="s">
        <v>708</v>
      </c>
      <c r="D19" s="66" t="s">
        <v>185</v>
      </c>
      <c r="E19" s="66" t="s">
        <v>5392</v>
      </c>
      <c r="F19" s="66" t="s">
        <v>22</v>
      </c>
      <c r="G19" s="66" t="s">
        <v>186</v>
      </c>
      <c r="H19" s="70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ht="27.95" customHeight="1" x14ac:dyDescent="0.2">
      <c r="A20" s="66" t="s">
        <v>194</v>
      </c>
      <c r="B20" s="67" t="s">
        <v>18</v>
      </c>
      <c r="C20" s="66" t="s">
        <v>195</v>
      </c>
      <c r="D20" s="66" t="s">
        <v>196</v>
      </c>
      <c r="E20" s="66" t="s">
        <v>197</v>
      </c>
      <c r="F20" s="66" t="s">
        <v>88</v>
      </c>
      <c r="G20" s="66" t="s">
        <v>198</v>
      </c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27.95" customHeight="1" x14ac:dyDescent="0.2">
      <c r="A21" s="66" t="s">
        <v>204</v>
      </c>
      <c r="B21" s="67" t="s">
        <v>18</v>
      </c>
      <c r="C21" s="66" t="s">
        <v>195</v>
      </c>
      <c r="D21" s="66" t="s">
        <v>205</v>
      </c>
      <c r="E21" s="66" t="s">
        <v>5393</v>
      </c>
      <c r="F21" s="66" t="s">
        <v>82</v>
      </c>
      <c r="G21" s="22" t="s">
        <v>206</v>
      </c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27.95" customHeight="1" x14ac:dyDescent="0.2">
      <c r="A22" s="66" t="s">
        <v>215</v>
      </c>
      <c r="B22" s="67" t="s">
        <v>18</v>
      </c>
      <c r="C22" s="66" t="s">
        <v>195</v>
      </c>
      <c r="D22" s="66" t="s">
        <v>216</v>
      </c>
      <c r="E22" s="66" t="s">
        <v>5394</v>
      </c>
      <c r="F22" s="66" t="s">
        <v>25</v>
      </c>
      <c r="G22" s="22" t="s">
        <v>217</v>
      </c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ht="27.95" customHeight="1" x14ac:dyDescent="0.2">
      <c r="A23" s="66" t="s">
        <v>227</v>
      </c>
      <c r="B23" s="67" t="s">
        <v>18</v>
      </c>
      <c r="C23" s="66" t="s">
        <v>195</v>
      </c>
      <c r="D23" s="66" t="s">
        <v>5241</v>
      </c>
      <c r="E23" s="66" t="s">
        <v>5395</v>
      </c>
      <c r="F23" s="66" t="s">
        <v>230</v>
      </c>
      <c r="G23" s="22" t="s">
        <v>231</v>
      </c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ht="27.95" customHeight="1" x14ac:dyDescent="0.2">
      <c r="A24" s="66" t="s">
        <v>236</v>
      </c>
      <c r="B24" s="67" t="s">
        <v>18</v>
      </c>
      <c r="C24" s="66" t="s">
        <v>195</v>
      </c>
      <c r="D24" s="66" t="s">
        <v>2568</v>
      </c>
      <c r="E24" s="66" t="s">
        <v>5396</v>
      </c>
      <c r="F24" s="66" t="s">
        <v>22</v>
      </c>
      <c r="G24" s="22" t="s">
        <v>239</v>
      </c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 ht="27.95" customHeight="1" x14ac:dyDescent="0.2">
      <c r="A25" s="66" t="s">
        <v>246</v>
      </c>
      <c r="B25" s="67" t="s">
        <v>18</v>
      </c>
      <c r="C25" s="66" t="s">
        <v>195</v>
      </c>
      <c r="D25" s="66" t="s">
        <v>5242</v>
      </c>
      <c r="E25" s="66" t="s">
        <v>5397</v>
      </c>
      <c r="F25" s="66" t="s">
        <v>35</v>
      </c>
      <c r="G25" s="22" t="s">
        <v>250</v>
      </c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27.95" customHeight="1" x14ac:dyDescent="0.2">
      <c r="A26" s="66" t="s">
        <v>257</v>
      </c>
      <c r="B26" s="67" t="s">
        <v>18</v>
      </c>
      <c r="C26" s="66" t="s">
        <v>195</v>
      </c>
      <c r="D26" s="66" t="s">
        <v>5243</v>
      </c>
      <c r="E26" s="66" t="s">
        <v>5398</v>
      </c>
      <c r="F26" s="66" t="s">
        <v>22</v>
      </c>
      <c r="G26" s="22" t="s">
        <v>259</v>
      </c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19" ht="27.95" customHeight="1" x14ac:dyDescent="0.2">
      <c r="A27" s="66" t="s">
        <v>266</v>
      </c>
      <c r="B27" s="67" t="s">
        <v>18</v>
      </c>
      <c r="C27" s="66" t="s">
        <v>195</v>
      </c>
      <c r="D27" s="66" t="s">
        <v>4745</v>
      </c>
      <c r="E27" s="66" t="s">
        <v>5399</v>
      </c>
      <c r="F27" s="66" t="s">
        <v>230</v>
      </c>
      <c r="G27" s="22" t="s">
        <v>2025</v>
      </c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27.95" customHeight="1" x14ac:dyDescent="0.2">
      <c r="A28" s="66" t="s">
        <v>281</v>
      </c>
      <c r="B28" s="67" t="s">
        <v>18</v>
      </c>
      <c r="C28" s="66" t="s">
        <v>195</v>
      </c>
      <c r="D28" s="66" t="s">
        <v>285</v>
      </c>
      <c r="E28" s="66" t="s">
        <v>287</v>
      </c>
      <c r="F28" s="66" t="s">
        <v>88</v>
      </c>
      <c r="G28" s="22" t="s">
        <v>288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27.95" customHeight="1" x14ac:dyDescent="0.2">
      <c r="A29" s="66" t="s">
        <v>293</v>
      </c>
      <c r="B29" s="67" t="s">
        <v>18</v>
      </c>
      <c r="C29" s="66" t="s">
        <v>195</v>
      </c>
      <c r="D29" s="66" t="s">
        <v>5244</v>
      </c>
      <c r="E29" s="66" t="s">
        <v>5400</v>
      </c>
      <c r="F29" s="66" t="s">
        <v>10</v>
      </c>
      <c r="G29" s="22" t="s">
        <v>295</v>
      </c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27.95" customHeight="1" x14ac:dyDescent="0.2">
      <c r="A30" s="66" t="s">
        <v>300</v>
      </c>
      <c r="B30" s="67" t="s">
        <v>18</v>
      </c>
      <c r="C30" s="66" t="s">
        <v>195</v>
      </c>
      <c r="D30" s="66" t="s">
        <v>301</v>
      </c>
      <c r="E30" s="66" t="s">
        <v>302</v>
      </c>
      <c r="F30" s="66" t="s">
        <v>136</v>
      </c>
      <c r="G30" s="22" t="s">
        <v>5848</v>
      </c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ht="27.95" customHeight="1" x14ac:dyDescent="0.2">
      <c r="A31" s="66" t="s">
        <v>307</v>
      </c>
      <c r="B31" s="67" t="s">
        <v>18</v>
      </c>
      <c r="C31" s="66" t="s">
        <v>195</v>
      </c>
      <c r="D31" s="66" t="s">
        <v>5245</v>
      </c>
      <c r="E31" s="66" t="s">
        <v>4741</v>
      </c>
      <c r="F31" s="66" t="s">
        <v>284</v>
      </c>
      <c r="G31" s="22" t="s">
        <v>308</v>
      </c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ht="27.95" customHeight="1" x14ac:dyDescent="0.2">
      <c r="A32" s="66" t="s">
        <v>309</v>
      </c>
      <c r="B32" s="67" t="s">
        <v>18</v>
      </c>
      <c r="C32" s="66" t="s">
        <v>5225</v>
      </c>
      <c r="D32" s="66" t="s">
        <v>5246</v>
      </c>
      <c r="E32" s="66" t="s">
        <v>5401</v>
      </c>
      <c r="F32" s="66" t="s">
        <v>22</v>
      </c>
      <c r="G32" s="22" t="s">
        <v>310</v>
      </c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ht="27.95" customHeight="1" x14ac:dyDescent="0.2">
      <c r="A33" s="66" t="s">
        <v>311</v>
      </c>
      <c r="B33" s="67" t="s">
        <v>18</v>
      </c>
      <c r="C33" s="66" t="s">
        <v>312</v>
      </c>
      <c r="D33" s="66" t="s">
        <v>313</v>
      </c>
      <c r="E33" s="66" t="s">
        <v>314</v>
      </c>
      <c r="F33" s="66" t="s">
        <v>315</v>
      </c>
      <c r="G33" s="22" t="s">
        <v>316</v>
      </c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27.95" customHeight="1" x14ac:dyDescent="0.2">
      <c r="A34" s="66" t="s">
        <v>317</v>
      </c>
      <c r="B34" s="67" t="s">
        <v>18</v>
      </c>
      <c r="C34" s="66" t="s">
        <v>981</v>
      </c>
      <c r="D34" s="66" t="s">
        <v>5247</v>
      </c>
      <c r="E34" s="66" t="s">
        <v>4751</v>
      </c>
      <c r="F34" s="66" t="s">
        <v>230</v>
      </c>
      <c r="G34" s="22" t="s">
        <v>318</v>
      </c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27.95" customHeight="1" x14ac:dyDescent="0.2">
      <c r="A35" s="66" t="s">
        <v>319</v>
      </c>
      <c r="B35" s="67" t="s">
        <v>18</v>
      </c>
      <c r="C35" s="66" t="s">
        <v>1000</v>
      </c>
      <c r="D35" s="66" t="s">
        <v>1018</v>
      </c>
      <c r="E35" s="66" t="s">
        <v>5402</v>
      </c>
      <c r="F35" s="66" t="s">
        <v>22</v>
      </c>
      <c r="G35" s="22" t="s">
        <v>320</v>
      </c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27.95" customHeight="1" x14ac:dyDescent="0.2">
      <c r="A36" s="66" t="s">
        <v>326</v>
      </c>
      <c r="B36" s="67" t="s">
        <v>18</v>
      </c>
      <c r="C36" s="66" t="s">
        <v>329</v>
      </c>
      <c r="D36" s="66" t="s">
        <v>5248</v>
      </c>
      <c r="E36" s="66" t="s">
        <v>5403</v>
      </c>
      <c r="F36" s="66" t="s">
        <v>22</v>
      </c>
      <c r="G36" s="22" t="s">
        <v>327</v>
      </c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ht="27.95" customHeight="1" x14ac:dyDescent="0.2">
      <c r="A37" s="66" t="s">
        <v>328</v>
      </c>
      <c r="B37" s="67" t="s">
        <v>18</v>
      </c>
      <c r="C37" s="66" t="s">
        <v>329</v>
      </c>
      <c r="D37" s="66" t="s">
        <v>330</v>
      </c>
      <c r="E37" s="66" t="s">
        <v>331</v>
      </c>
      <c r="F37" s="66" t="s">
        <v>32</v>
      </c>
      <c r="G37" s="22" t="s">
        <v>332</v>
      </c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19" ht="27.95" customHeight="1" x14ac:dyDescent="0.2">
      <c r="A38" s="66" t="s">
        <v>333</v>
      </c>
      <c r="B38" s="67" t="s">
        <v>18</v>
      </c>
      <c r="C38" s="66" t="s">
        <v>329</v>
      </c>
      <c r="D38" s="66" t="s">
        <v>5249</v>
      </c>
      <c r="E38" s="66" t="s">
        <v>5661</v>
      </c>
      <c r="F38" s="66" t="s">
        <v>22</v>
      </c>
      <c r="G38" s="22" t="s">
        <v>337</v>
      </c>
      <c r="H38" s="70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19" ht="27.95" customHeight="1" x14ac:dyDescent="0.2">
      <c r="A39" s="66" t="s">
        <v>4680</v>
      </c>
      <c r="B39" s="67" t="s">
        <v>18</v>
      </c>
      <c r="C39" s="66" t="s">
        <v>329</v>
      </c>
      <c r="D39" s="66" t="s">
        <v>1064</v>
      </c>
      <c r="E39" s="66" t="s">
        <v>5404</v>
      </c>
      <c r="F39" s="66" t="s">
        <v>344</v>
      </c>
      <c r="G39" s="22" t="s">
        <v>345</v>
      </c>
      <c r="H39" s="73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1:19" ht="27.95" customHeight="1" x14ac:dyDescent="0.2">
      <c r="A40" s="66" t="s">
        <v>353</v>
      </c>
      <c r="B40" s="67" t="s">
        <v>18</v>
      </c>
      <c r="C40" s="66" t="s">
        <v>1067</v>
      </c>
      <c r="D40" s="66" t="s">
        <v>354</v>
      </c>
      <c r="E40" s="66" t="s">
        <v>355</v>
      </c>
      <c r="F40" s="66" t="s">
        <v>136</v>
      </c>
      <c r="G40" s="22" t="s">
        <v>5849</v>
      </c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27.95" customHeight="1" x14ac:dyDescent="0.2">
      <c r="A41" s="66" t="s">
        <v>360</v>
      </c>
      <c r="B41" s="67" t="s">
        <v>18</v>
      </c>
      <c r="C41" s="66" t="s">
        <v>1067</v>
      </c>
      <c r="D41" s="66" t="s">
        <v>5250</v>
      </c>
      <c r="E41" s="66" t="s">
        <v>5405</v>
      </c>
      <c r="F41" s="66" t="s">
        <v>22</v>
      </c>
      <c r="G41" s="22" t="s">
        <v>361</v>
      </c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27.95" customHeight="1" x14ac:dyDescent="0.2">
      <c r="A42" s="66" t="s">
        <v>364</v>
      </c>
      <c r="B42" s="67" t="s">
        <v>18</v>
      </c>
      <c r="C42" s="66" t="s">
        <v>1108</v>
      </c>
      <c r="D42" s="66" t="s">
        <v>1114</v>
      </c>
      <c r="E42" s="66" t="s">
        <v>5406</v>
      </c>
      <c r="F42" s="66" t="s">
        <v>22</v>
      </c>
      <c r="G42" s="22" t="s">
        <v>367</v>
      </c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ht="27.95" customHeight="1" x14ac:dyDescent="0.2">
      <c r="A43" s="66" t="s">
        <v>368</v>
      </c>
      <c r="B43" s="67" t="s">
        <v>18</v>
      </c>
      <c r="C43" s="66" t="s">
        <v>5226</v>
      </c>
      <c r="D43" s="66" t="s">
        <v>1792</v>
      </c>
      <c r="E43" s="66" t="s">
        <v>4821</v>
      </c>
      <c r="F43" s="66" t="s">
        <v>10</v>
      </c>
      <c r="G43" s="22" t="s">
        <v>372</v>
      </c>
      <c r="H43" s="6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1:19" ht="27.95" customHeight="1" x14ac:dyDescent="0.2">
      <c r="A44" s="66" t="s">
        <v>377</v>
      </c>
      <c r="B44" s="67" t="s">
        <v>18</v>
      </c>
      <c r="C44" s="66" t="s">
        <v>1119</v>
      </c>
      <c r="D44" s="66" t="s">
        <v>379</v>
      </c>
      <c r="E44" s="66" t="s">
        <v>5407</v>
      </c>
      <c r="F44" s="66" t="s">
        <v>172</v>
      </c>
      <c r="G44" s="22" t="s">
        <v>380</v>
      </c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1:19" ht="27.95" customHeight="1" x14ac:dyDescent="0.2">
      <c r="A45" s="66" t="s">
        <v>383</v>
      </c>
      <c r="B45" s="67" t="s">
        <v>18</v>
      </c>
      <c r="C45" s="66" t="s">
        <v>19</v>
      </c>
      <c r="D45" s="66" t="s">
        <v>1192</v>
      </c>
      <c r="E45" s="66" t="s">
        <v>5408</v>
      </c>
      <c r="F45" s="66" t="s">
        <v>88</v>
      </c>
      <c r="G45" s="22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19" ht="27.95" customHeight="1" x14ac:dyDescent="0.2">
      <c r="A46" s="66" t="s">
        <v>385</v>
      </c>
      <c r="B46" s="67" t="s">
        <v>18</v>
      </c>
      <c r="C46" s="66" t="s">
        <v>19</v>
      </c>
      <c r="D46" s="66" t="s">
        <v>5251</v>
      </c>
      <c r="E46" s="66" t="s">
        <v>5409</v>
      </c>
      <c r="F46" s="66" t="s">
        <v>22</v>
      </c>
      <c r="G46" s="22" t="s">
        <v>386</v>
      </c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1:19" ht="27.95" customHeight="1" x14ac:dyDescent="0.2">
      <c r="A47" s="66" t="s">
        <v>391</v>
      </c>
      <c r="B47" s="67" t="s">
        <v>18</v>
      </c>
      <c r="C47" s="66" t="s">
        <v>19</v>
      </c>
      <c r="D47" s="66" t="s">
        <v>5252</v>
      </c>
      <c r="E47" s="66" t="s">
        <v>5410</v>
      </c>
      <c r="F47" s="66" t="s">
        <v>10</v>
      </c>
      <c r="G47" s="22" t="s">
        <v>392</v>
      </c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1:19" ht="27.95" customHeight="1" x14ac:dyDescent="0.2">
      <c r="A48" s="66" t="s">
        <v>396</v>
      </c>
      <c r="B48" s="67" t="s">
        <v>18</v>
      </c>
      <c r="C48" s="66" t="s">
        <v>19</v>
      </c>
      <c r="D48" s="66" t="s">
        <v>5253</v>
      </c>
      <c r="E48" s="66" t="s">
        <v>5411</v>
      </c>
      <c r="F48" s="66" t="s">
        <v>230</v>
      </c>
      <c r="G48" s="22" t="s">
        <v>398</v>
      </c>
      <c r="H48" s="6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1:19" ht="27.95" customHeight="1" x14ac:dyDescent="0.2">
      <c r="A49" s="66" t="s">
        <v>399</v>
      </c>
      <c r="B49" s="67" t="s">
        <v>18</v>
      </c>
      <c r="C49" s="66" t="s">
        <v>19</v>
      </c>
      <c r="D49" s="66" t="s">
        <v>20</v>
      </c>
      <c r="E49" s="66" t="s">
        <v>5412</v>
      </c>
      <c r="F49" s="66" t="s">
        <v>35</v>
      </c>
      <c r="G49" s="22" t="s">
        <v>400</v>
      </c>
      <c r="H49" s="68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1:19" ht="27.95" customHeight="1" x14ac:dyDescent="0.2">
      <c r="A50" s="66" t="s">
        <v>405</v>
      </c>
      <c r="B50" s="67" t="s">
        <v>18</v>
      </c>
      <c r="C50" s="66" t="s">
        <v>19</v>
      </c>
      <c r="D50" s="66" t="s">
        <v>406</v>
      </c>
      <c r="E50" s="66" t="s">
        <v>407</v>
      </c>
      <c r="F50" s="66" t="s">
        <v>408</v>
      </c>
      <c r="G50" s="22" t="s">
        <v>409</v>
      </c>
      <c r="H50" s="6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1:19" ht="27.95" customHeight="1" x14ac:dyDescent="0.2">
      <c r="A51" s="66" t="s">
        <v>410</v>
      </c>
      <c r="B51" s="67" t="s">
        <v>18</v>
      </c>
      <c r="C51" s="66" t="s">
        <v>19</v>
      </c>
      <c r="D51" s="66" t="s">
        <v>159</v>
      </c>
      <c r="E51" s="66" t="s">
        <v>413</v>
      </c>
      <c r="F51" s="66" t="s">
        <v>57</v>
      </c>
      <c r="G51" s="22" t="s">
        <v>415</v>
      </c>
      <c r="H51" s="6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ht="27.95" customHeight="1" x14ac:dyDescent="0.2">
      <c r="A52" s="66" t="s">
        <v>418</v>
      </c>
      <c r="B52" s="67" t="s">
        <v>18</v>
      </c>
      <c r="C52" s="66" t="s">
        <v>1296</v>
      </c>
      <c r="D52" s="66" t="s">
        <v>419</v>
      </c>
      <c r="E52" s="66" t="s">
        <v>5413</v>
      </c>
      <c r="F52" s="66" t="s">
        <v>230</v>
      </c>
      <c r="G52" s="22" t="s">
        <v>420</v>
      </c>
      <c r="H52" s="68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1:19" ht="27.95" customHeight="1" x14ac:dyDescent="0.2">
      <c r="A53" s="66" t="s">
        <v>421</v>
      </c>
      <c r="B53" s="67" t="s">
        <v>18</v>
      </c>
      <c r="C53" s="66" t="s">
        <v>1296</v>
      </c>
      <c r="D53" s="66" t="s">
        <v>1302</v>
      </c>
      <c r="E53" s="66" t="s">
        <v>5414</v>
      </c>
      <c r="F53" s="66" t="s">
        <v>22</v>
      </c>
      <c r="G53" s="22" t="s">
        <v>422</v>
      </c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1:19" ht="27.95" customHeight="1" x14ac:dyDescent="0.2">
      <c r="A54" s="66" t="s">
        <v>423</v>
      </c>
      <c r="B54" s="67" t="s">
        <v>18</v>
      </c>
      <c r="C54" s="66" t="s">
        <v>1296</v>
      </c>
      <c r="D54" s="66" t="s">
        <v>424</v>
      </c>
      <c r="E54" s="66" t="s">
        <v>5415</v>
      </c>
      <c r="F54" s="66" t="s">
        <v>172</v>
      </c>
      <c r="G54" s="22" t="s">
        <v>426</v>
      </c>
      <c r="H54" s="68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ht="27.95" customHeight="1" x14ac:dyDescent="0.2">
      <c r="A55" s="66" t="s">
        <v>431</v>
      </c>
      <c r="B55" s="67" t="s">
        <v>18</v>
      </c>
      <c r="C55" s="66" t="s">
        <v>432</v>
      </c>
      <c r="D55" s="66" t="s">
        <v>5254</v>
      </c>
      <c r="E55" s="66" t="s">
        <v>5416</v>
      </c>
      <c r="F55" s="66" t="s">
        <v>408</v>
      </c>
      <c r="G55" s="22" t="s">
        <v>433</v>
      </c>
      <c r="H55" s="70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ht="45.75" customHeight="1" x14ac:dyDescent="0.2">
      <c r="A56" s="66" t="s">
        <v>434</v>
      </c>
      <c r="B56" s="67" t="s">
        <v>18</v>
      </c>
      <c r="C56" s="74" t="s">
        <v>5227</v>
      </c>
      <c r="D56" s="66" t="s">
        <v>436</v>
      </c>
      <c r="E56" s="66" t="s">
        <v>438</v>
      </c>
      <c r="F56" s="66" t="s">
        <v>88</v>
      </c>
      <c r="G56" s="22" t="s">
        <v>440</v>
      </c>
      <c r="H56" s="70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1:19" ht="27.95" customHeight="1" x14ac:dyDescent="0.2">
      <c r="A57" s="66" t="s">
        <v>442</v>
      </c>
      <c r="B57" s="67" t="s">
        <v>18</v>
      </c>
      <c r="C57" s="66" t="s">
        <v>443</v>
      </c>
      <c r="D57" s="66" t="s">
        <v>5255</v>
      </c>
      <c r="E57" s="66" t="s">
        <v>5417</v>
      </c>
      <c r="F57" s="66" t="s">
        <v>22</v>
      </c>
      <c r="G57" s="22" t="s">
        <v>444</v>
      </c>
      <c r="H57" s="68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1:19" ht="27.95" customHeight="1" x14ac:dyDescent="0.2">
      <c r="A58" s="66" t="s">
        <v>445</v>
      </c>
      <c r="B58" s="67" t="s">
        <v>18</v>
      </c>
      <c r="C58" s="66" t="s">
        <v>446</v>
      </c>
      <c r="D58" s="66" t="s">
        <v>447</v>
      </c>
      <c r="E58" s="66" t="s">
        <v>448</v>
      </c>
      <c r="F58" s="66" t="s">
        <v>88</v>
      </c>
      <c r="G58" s="22" t="s">
        <v>449</v>
      </c>
      <c r="H58" s="68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1:19" ht="27.95" customHeight="1" x14ac:dyDescent="0.2">
      <c r="A59" s="66" t="s">
        <v>450</v>
      </c>
      <c r="B59" s="67" t="s">
        <v>18</v>
      </c>
      <c r="C59" s="66" t="s">
        <v>453</v>
      </c>
      <c r="D59" s="66" t="s">
        <v>1544</v>
      </c>
      <c r="E59" s="66" t="s">
        <v>5418</v>
      </c>
      <c r="F59" s="66" t="s">
        <v>230</v>
      </c>
      <c r="G59" s="22" t="s">
        <v>451</v>
      </c>
      <c r="H59" s="70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27.95" customHeight="1" x14ac:dyDescent="0.2">
      <c r="A60" s="66" t="s">
        <v>452</v>
      </c>
      <c r="B60" s="67" t="s">
        <v>18</v>
      </c>
      <c r="C60" s="66" t="s">
        <v>453</v>
      </c>
      <c r="D60" s="66" t="s">
        <v>472</v>
      </c>
      <c r="E60" s="66" t="s">
        <v>473</v>
      </c>
      <c r="F60" s="66" t="s">
        <v>88</v>
      </c>
      <c r="G60" s="22" t="s">
        <v>474</v>
      </c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1:19" ht="27.95" customHeight="1" x14ac:dyDescent="0.2">
      <c r="A61" s="66" t="s">
        <v>476</v>
      </c>
      <c r="B61" s="67" t="s">
        <v>18</v>
      </c>
      <c r="C61" s="66" t="s">
        <v>453</v>
      </c>
      <c r="D61" s="66" t="s">
        <v>1547</v>
      </c>
      <c r="E61" s="66" t="s">
        <v>5419</v>
      </c>
      <c r="F61" s="66" t="s">
        <v>230</v>
      </c>
      <c r="G61" s="22" t="s">
        <v>477</v>
      </c>
      <c r="H61" s="6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27.95" customHeight="1" x14ac:dyDescent="0.2">
      <c r="A62" s="66" t="s">
        <v>482</v>
      </c>
      <c r="B62" s="67" t="s">
        <v>18</v>
      </c>
      <c r="C62" s="66" t="s">
        <v>486</v>
      </c>
      <c r="D62" s="66" t="s">
        <v>5241</v>
      </c>
      <c r="E62" s="66" t="s">
        <v>5420</v>
      </c>
      <c r="F62" s="66" t="s">
        <v>230</v>
      </c>
      <c r="G62" s="22" t="s">
        <v>484</v>
      </c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1:19" ht="27.95" customHeight="1" x14ac:dyDescent="0.2">
      <c r="A63" s="66" t="s">
        <v>485</v>
      </c>
      <c r="B63" s="67" t="s">
        <v>18</v>
      </c>
      <c r="C63" s="66" t="s">
        <v>486</v>
      </c>
      <c r="D63" s="66" t="s">
        <v>487</v>
      </c>
      <c r="E63" s="66" t="s">
        <v>489</v>
      </c>
      <c r="F63" s="66" t="s">
        <v>88</v>
      </c>
      <c r="G63" s="22" t="s">
        <v>491</v>
      </c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19" ht="27.95" customHeight="1" x14ac:dyDescent="0.2">
      <c r="A64" s="66" t="s">
        <v>493</v>
      </c>
      <c r="B64" s="67" t="s">
        <v>18</v>
      </c>
      <c r="C64" s="66" t="s">
        <v>486</v>
      </c>
      <c r="D64" s="66" t="s">
        <v>494</v>
      </c>
      <c r="E64" s="66" t="s">
        <v>5421</v>
      </c>
      <c r="F64" s="66" t="s">
        <v>82</v>
      </c>
      <c r="G64" s="22" t="s">
        <v>495</v>
      </c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1:19" ht="27.95" customHeight="1" x14ac:dyDescent="0.2">
      <c r="A65" s="66" t="s">
        <v>501</v>
      </c>
      <c r="B65" s="67" t="s">
        <v>18</v>
      </c>
      <c r="C65" s="66" t="s">
        <v>502</v>
      </c>
      <c r="D65" s="66" t="s">
        <v>503</v>
      </c>
      <c r="E65" s="66" t="s">
        <v>504</v>
      </c>
      <c r="F65" s="66" t="s">
        <v>88</v>
      </c>
      <c r="G65" s="22" t="s">
        <v>505</v>
      </c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1:19" ht="27.95" customHeight="1" x14ac:dyDescent="0.2">
      <c r="A66" s="66" t="s">
        <v>510</v>
      </c>
      <c r="B66" s="67" t="s">
        <v>18</v>
      </c>
      <c r="C66" s="66" t="s">
        <v>518</v>
      </c>
      <c r="D66" s="66" t="s">
        <v>1738</v>
      </c>
      <c r="E66" s="66" t="s">
        <v>5422</v>
      </c>
      <c r="F66" s="66" t="s">
        <v>230</v>
      </c>
      <c r="G66" s="22" t="s">
        <v>511</v>
      </c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1:19" ht="27.95" customHeight="1" x14ac:dyDescent="0.2">
      <c r="A67" s="66" t="s">
        <v>517</v>
      </c>
      <c r="B67" s="67" t="s">
        <v>18</v>
      </c>
      <c r="C67" s="66" t="s">
        <v>518</v>
      </c>
      <c r="D67" s="66" t="s">
        <v>520</v>
      </c>
      <c r="E67" s="66" t="s">
        <v>521</v>
      </c>
      <c r="F67" s="66" t="s">
        <v>136</v>
      </c>
      <c r="G67" s="22" t="s">
        <v>524</v>
      </c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1:19" ht="27.95" customHeight="1" x14ac:dyDescent="0.2">
      <c r="A68" s="66" t="s">
        <v>532</v>
      </c>
      <c r="B68" s="67" t="s">
        <v>18</v>
      </c>
      <c r="C68" s="66" t="s">
        <v>4827</v>
      </c>
      <c r="D68" s="66" t="s">
        <v>5256</v>
      </c>
      <c r="E68" s="66" t="s">
        <v>5423</v>
      </c>
      <c r="F68" s="66" t="s">
        <v>230</v>
      </c>
      <c r="G68" s="22" t="s">
        <v>533</v>
      </c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1:19" ht="27.95" customHeight="1" x14ac:dyDescent="0.2">
      <c r="A69" s="66" t="s">
        <v>536</v>
      </c>
      <c r="B69" s="67" t="s">
        <v>18</v>
      </c>
      <c r="C69" s="66" t="s">
        <v>538</v>
      </c>
      <c r="D69" s="66" t="s">
        <v>539</v>
      </c>
      <c r="E69" s="66" t="s">
        <v>540</v>
      </c>
      <c r="F69" s="66" t="s">
        <v>88</v>
      </c>
      <c r="G69" s="22" t="s">
        <v>541</v>
      </c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1:19" ht="27.95" customHeight="1" x14ac:dyDescent="0.2">
      <c r="A70" s="66" t="s">
        <v>545</v>
      </c>
      <c r="B70" s="67" t="s">
        <v>18</v>
      </c>
      <c r="C70" s="66" t="s">
        <v>1910</v>
      </c>
      <c r="D70" s="66" t="s">
        <v>1913</v>
      </c>
      <c r="E70" s="66" t="s">
        <v>1914</v>
      </c>
      <c r="F70" s="66" t="s">
        <v>10</v>
      </c>
      <c r="G70" s="22" t="s">
        <v>548</v>
      </c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19" ht="27.95" customHeight="1" x14ac:dyDescent="0.2">
      <c r="A71" s="66" t="s">
        <v>549</v>
      </c>
      <c r="B71" s="67" t="s">
        <v>18</v>
      </c>
      <c r="C71" s="66" t="s">
        <v>1910</v>
      </c>
      <c r="D71" s="66" t="s">
        <v>5257</v>
      </c>
      <c r="E71" s="66" t="s">
        <v>5424</v>
      </c>
      <c r="F71" s="66" t="s">
        <v>230</v>
      </c>
      <c r="G71" s="22" t="s">
        <v>550</v>
      </c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1:19" ht="27.95" customHeight="1" x14ac:dyDescent="0.2">
      <c r="A72" s="66" t="s">
        <v>555</v>
      </c>
      <c r="B72" s="67" t="s">
        <v>18</v>
      </c>
      <c r="C72" s="66" t="s">
        <v>1910</v>
      </c>
      <c r="D72" s="66" t="s">
        <v>1911</v>
      </c>
      <c r="E72" s="66" t="s">
        <v>5425</v>
      </c>
      <c r="F72" s="66" t="s">
        <v>35</v>
      </c>
      <c r="G72" s="22" t="s">
        <v>556</v>
      </c>
      <c r="H72" s="70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1:19" ht="27.95" customHeight="1" x14ac:dyDescent="0.2">
      <c r="A73" s="66" t="s">
        <v>563</v>
      </c>
      <c r="B73" s="67" t="s">
        <v>18</v>
      </c>
      <c r="C73" s="66" t="s">
        <v>1910</v>
      </c>
      <c r="D73" s="66" t="s">
        <v>5258</v>
      </c>
      <c r="E73" s="66" t="s">
        <v>5426</v>
      </c>
      <c r="F73" s="66" t="s">
        <v>35</v>
      </c>
      <c r="G73" s="22" t="s">
        <v>565</v>
      </c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1:19" ht="27.95" customHeight="1" x14ac:dyDescent="0.2">
      <c r="A74" s="66" t="s">
        <v>616</v>
      </c>
      <c r="B74" s="67" t="s">
        <v>18</v>
      </c>
      <c r="C74" s="66" t="s">
        <v>617</v>
      </c>
      <c r="D74" s="66" t="s">
        <v>618</v>
      </c>
      <c r="E74" s="66" t="s">
        <v>4862</v>
      </c>
      <c r="F74" s="66" t="s">
        <v>22</v>
      </c>
      <c r="G74" s="22" t="s">
        <v>619</v>
      </c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1:19" ht="27.95" customHeight="1" x14ac:dyDescent="0.2">
      <c r="A75" s="66" t="s">
        <v>620</v>
      </c>
      <c r="B75" s="67" t="s">
        <v>18</v>
      </c>
      <c r="C75" s="66" t="s">
        <v>617</v>
      </c>
      <c r="D75" s="66" t="s">
        <v>5259</v>
      </c>
      <c r="E75" s="66" t="s">
        <v>621</v>
      </c>
      <c r="F75" s="66" t="s">
        <v>136</v>
      </c>
      <c r="G75" s="22" t="s">
        <v>622</v>
      </c>
      <c r="H75" s="70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1:19" ht="27.95" customHeight="1" x14ac:dyDescent="0.2">
      <c r="A76" s="66" t="s">
        <v>623</v>
      </c>
      <c r="B76" s="67" t="s">
        <v>18</v>
      </c>
      <c r="C76" s="66" t="s">
        <v>4844</v>
      </c>
      <c r="D76" s="66" t="s">
        <v>5260</v>
      </c>
      <c r="E76" s="66" t="s">
        <v>5427</v>
      </c>
      <c r="F76" s="66" t="s">
        <v>35</v>
      </c>
      <c r="G76" s="22" t="s">
        <v>624</v>
      </c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1:19" ht="27.95" customHeight="1" x14ac:dyDescent="0.2">
      <c r="A77" s="66" t="s">
        <v>625</v>
      </c>
      <c r="B77" s="67" t="s">
        <v>18</v>
      </c>
      <c r="C77" s="66" t="s">
        <v>626</v>
      </c>
      <c r="D77" s="66" t="s">
        <v>354</v>
      </c>
      <c r="E77" s="66" t="s">
        <v>627</v>
      </c>
      <c r="F77" s="66" t="s">
        <v>408</v>
      </c>
      <c r="G77" s="22" t="s">
        <v>628</v>
      </c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1:19" ht="27.95" customHeight="1" x14ac:dyDescent="0.2">
      <c r="A78" s="66" t="s">
        <v>629</v>
      </c>
      <c r="B78" s="67" t="s">
        <v>18</v>
      </c>
      <c r="C78" s="66" t="s">
        <v>630</v>
      </c>
      <c r="D78" s="66" t="s">
        <v>631</v>
      </c>
      <c r="E78" s="66" t="s">
        <v>632</v>
      </c>
      <c r="F78" s="66" t="s">
        <v>88</v>
      </c>
      <c r="G78" s="22" t="s">
        <v>633</v>
      </c>
      <c r="H78" s="70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1:19" ht="27.95" customHeight="1" x14ac:dyDescent="0.2">
      <c r="A79" s="66" t="s">
        <v>634</v>
      </c>
      <c r="B79" s="67" t="s">
        <v>28</v>
      </c>
      <c r="C79" s="66" t="s">
        <v>2047</v>
      </c>
      <c r="D79" s="66" t="s">
        <v>2059</v>
      </c>
      <c r="E79" s="66" t="s">
        <v>5428</v>
      </c>
      <c r="F79" s="66" t="s">
        <v>136</v>
      </c>
      <c r="G79" s="22" t="s">
        <v>2061</v>
      </c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1:19" ht="27.95" customHeight="1" x14ac:dyDescent="0.2">
      <c r="A80" s="66" t="s">
        <v>635</v>
      </c>
      <c r="B80" s="67" t="s">
        <v>28</v>
      </c>
      <c r="C80" s="66" t="s">
        <v>2047</v>
      </c>
      <c r="D80" s="66" t="s">
        <v>5261</v>
      </c>
      <c r="E80" s="66" t="s">
        <v>5429</v>
      </c>
      <c r="F80" s="66" t="s">
        <v>22</v>
      </c>
      <c r="G80" s="22" t="s">
        <v>2052</v>
      </c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1:19" ht="27.95" customHeight="1" x14ac:dyDescent="0.2">
      <c r="A81" s="66" t="s">
        <v>636</v>
      </c>
      <c r="B81" s="67" t="s">
        <v>28</v>
      </c>
      <c r="C81" s="66" t="s">
        <v>2047</v>
      </c>
      <c r="D81" s="66" t="s">
        <v>5262</v>
      </c>
      <c r="E81" s="66" t="s">
        <v>4866</v>
      </c>
      <c r="F81" s="66" t="s">
        <v>22</v>
      </c>
      <c r="G81" s="22" t="s">
        <v>637</v>
      </c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1:19" ht="27.95" customHeight="1" x14ac:dyDescent="0.2">
      <c r="A82" s="66" t="s">
        <v>638</v>
      </c>
      <c r="B82" s="67" t="s">
        <v>28</v>
      </c>
      <c r="C82" s="66" t="s">
        <v>2047</v>
      </c>
      <c r="D82" s="66" t="s">
        <v>2017</v>
      </c>
      <c r="E82" s="66" t="s">
        <v>5430</v>
      </c>
      <c r="F82" s="66" t="s">
        <v>22</v>
      </c>
      <c r="G82" s="22" t="s">
        <v>639</v>
      </c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1:19" ht="27.95" customHeight="1" x14ac:dyDescent="0.2">
      <c r="A83" s="66" t="s">
        <v>640</v>
      </c>
      <c r="B83" s="67" t="s">
        <v>28</v>
      </c>
      <c r="C83" s="66" t="s">
        <v>29</v>
      </c>
      <c r="D83" s="66" t="s">
        <v>5263</v>
      </c>
      <c r="E83" s="66" t="s">
        <v>5431</v>
      </c>
      <c r="F83" s="66" t="s">
        <v>230</v>
      </c>
      <c r="G83" s="22" t="s">
        <v>641</v>
      </c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1:19" ht="27.95" customHeight="1" x14ac:dyDescent="0.2">
      <c r="A84" s="66" t="s">
        <v>642</v>
      </c>
      <c r="B84" s="67" t="s">
        <v>28</v>
      </c>
      <c r="C84" s="66" t="s">
        <v>29</v>
      </c>
      <c r="D84" s="66" t="s">
        <v>1114</v>
      </c>
      <c r="E84" s="66" t="s">
        <v>5432</v>
      </c>
      <c r="F84" s="66" t="s">
        <v>35</v>
      </c>
      <c r="G84" s="22" t="s">
        <v>2103</v>
      </c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1:19" ht="27.95" customHeight="1" x14ac:dyDescent="0.2">
      <c r="A85" s="66" t="s">
        <v>643</v>
      </c>
      <c r="B85" s="67" t="s">
        <v>28</v>
      </c>
      <c r="C85" s="66" t="s">
        <v>29</v>
      </c>
      <c r="D85" s="66" t="s">
        <v>644</v>
      </c>
      <c r="E85" s="66" t="s">
        <v>5433</v>
      </c>
      <c r="F85" s="66" t="s">
        <v>234</v>
      </c>
      <c r="G85" s="22" t="s">
        <v>645</v>
      </c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1:19" ht="27.95" customHeight="1" x14ac:dyDescent="0.2">
      <c r="A86" s="66" t="s">
        <v>646</v>
      </c>
      <c r="B86" s="67" t="s">
        <v>28</v>
      </c>
      <c r="C86" s="66" t="s">
        <v>29</v>
      </c>
      <c r="D86" s="66" t="s">
        <v>647</v>
      </c>
      <c r="E86" s="66" t="s">
        <v>4876</v>
      </c>
      <c r="F86" s="66" t="s">
        <v>234</v>
      </c>
      <c r="G86" s="22" t="s">
        <v>648</v>
      </c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1:19" ht="27.95" customHeight="1" x14ac:dyDescent="0.2">
      <c r="A87" s="66" t="s">
        <v>649</v>
      </c>
      <c r="B87" s="67" t="s">
        <v>28</v>
      </c>
      <c r="C87" s="66" t="s">
        <v>29</v>
      </c>
      <c r="D87" s="66" t="s">
        <v>650</v>
      </c>
      <c r="E87" s="66" t="s">
        <v>651</v>
      </c>
      <c r="F87" s="66" t="s">
        <v>136</v>
      </c>
      <c r="G87" s="22" t="s">
        <v>652</v>
      </c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1:19" ht="27.95" customHeight="1" x14ac:dyDescent="0.2">
      <c r="A88" s="66" t="s">
        <v>653</v>
      </c>
      <c r="B88" s="67" t="s">
        <v>28</v>
      </c>
      <c r="C88" s="66" t="s">
        <v>29</v>
      </c>
      <c r="D88" s="66" t="s">
        <v>5264</v>
      </c>
      <c r="E88" s="66" t="s">
        <v>5434</v>
      </c>
      <c r="F88" s="66" t="s">
        <v>22</v>
      </c>
      <c r="G88" s="22" t="s">
        <v>654</v>
      </c>
      <c r="H88" s="68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1:19" ht="27.95" customHeight="1" x14ac:dyDescent="0.2">
      <c r="A89" s="66" t="s">
        <v>655</v>
      </c>
      <c r="B89" s="67" t="s">
        <v>28</v>
      </c>
      <c r="C89" s="66" t="s">
        <v>29</v>
      </c>
      <c r="D89" s="66" t="s">
        <v>656</v>
      </c>
      <c r="E89" s="66" t="s">
        <v>657</v>
      </c>
      <c r="F89" s="66" t="s">
        <v>136</v>
      </c>
      <c r="G89" s="22" t="s">
        <v>658</v>
      </c>
      <c r="H89" s="68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1:19" ht="27.95" customHeight="1" x14ac:dyDescent="0.2">
      <c r="A90" s="66" t="s">
        <v>659</v>
      </c>
      <c r="B90" s="67" t="s">
        <v>28</v>
      </c>
      <c r="C90" s="66" t="s">
        <v>29</v>
      </c>
      <c r="D90" s="66" t="s">
        <v>660</v>
      </c>
      <c r="E90" s="66" t="s">
        <v>661</v>
      </c>
      <c r="F90" s="66" t="s">
        <v>408</v>
      </c>
      <c r="G90" s="66" t="s">
        <v>662</v>
      </c>
      <c r="H90" s="68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1:19" ht="27.95" customHeight="1" x14ac:dyDescent="0.2">
      <c r="A91" s="66" t="s">
        <v>663</v>
      </c>
      <c r="B91" s="67" t="s">
        <v>28</v>
      </c>
      <c r="C91" s="66" t="s">
        <v>29</v>
      </c>
      <c r="D91" s="66" t="s">
        <v>664</v>
      </c>
      <c r="E91" s="66" t="s">
        <v>5435</v>
      </c>
      <c r="F91" s="66" t="s">
        <v>230</v>
      </c>
      <c r="G91" s="66" t="s">
        <v>665</v>
      </c>
      <c r="H91" s="68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1:19" ht="27.95" customHeight="1" x14ac:dyDescent="0.2">
      <c r="A92" s="66" t="s">
        <v>702</v>
      </c>
      <c r="B92" s="67" t="s">
        <v>28</v>
      </c>
      <c r="C92" s="66" t="s">
        <v>29</v>
      </c>
      <c r="D92" s="66" t="s">
        <v>704</v>
      </c>
      <c r="E92" s="66" t="s">
        <v>705</v>
      </c>
      <c r="F92" s="66" t="s">
        <v>88</v>
      </c>
      <c r="G92" s="66" t="s">
        <v>706</v>
      </c>
      <c r="H92" s="68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1:19" ht="27.95" customHeight="1" x14ac:dyDescent="0.2">
      <c r="A93" s="66" t="s">
        <v>710</v>
      </c>
      <c r="B93" s="67" t="s">
        <v>28</v>
      </c>
      <c r="C93" s="66" t="s">
        <v>29</v>
      </c>
      <c r="D93" s="66" t="s">
        <v>711</v>
      </c>
      <c r="E93" s="66" t="s">
        <v>2097</v>
      </c>
      <c r="F93" s="66" t="s">
        <v>230</v>
      </c>
      <c r="G93" s="66" t="s">
        <v>712</v>
      </c>
      <c r="H93" s="68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1:19" ht="27.95" customHeight="1" x14ac:dyDescent="0.2">
      <c r="A94" s="66" t="s">
        <v>715</v>
      </c>
      <c r="B94" s="67" t="s">
        <v>28</v>
      </c>
      <c r="C94" s="66" t="s">
        <v>29</v>
      </c>
      <c r="D94" s="66" t="s">
        <v>717</v>
      </c>
      <c r="E94" s="66" t="s">
        <v>718</v>
      </c>
      <c r="F94" s="66" t="s">
        <v>408</v>
      </c>
      <c r="G94" s="66" t="s">
        <v>719</v>
      </c>
      <c r="H94" s="68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1:19" ht="27.95" customHeight="1" x14ac:dyDescent="0.2">
      <c r="A95" s="66" t="s">
        <v>724</v>
      </c>
      <c r="B95" s="67" t="s">
        <v>28</v>
      </c>
      <c r="C95" s="66" t="s">
        <v>29</v>
      </c>
      <c r="D95" s="66" t="s">
        <v>5265</v>
      </c>
      <c r="E95" s="66" t="s">
        <v>4872</v>
      </c>
      <c r="F95" s="66" t="s">
        <v>22</v>
      </c>
      <c r="G95" s="66">
        <v>3388964523</v>
      </c>
      <c r="H95" s="70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1:19" ht="27.95" customHeight="1" x14ac:dyDescent="0.2">
      <c r="A96" s="66" t="s">
        <v>734</v>
      </c>
      <c r="B96" s="67" t="s">
        <v>28</v>
      </c>
      <c r="C96" s="66" t="s">
        <v>2139</v>
      </c>
      <c r="D96" s="66" t="s">
        <v>5266</v>
      </c>
      <c r="E96" s="66" t="s">
        <v>5436</v>
      </c>
      <c r="F96" s="66" t="s">
        <v>35</v>
      </c>
      <c r="G96" s="66" t="s">
        <v>735</v>
      </c>
      <c r="H96" s="68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ht="27.95" customHeight="1" x14ac:dyDescent="0.2">
      <c r="A97" s="66" t="s">
        <v>739</v>
      </c>
      <c r="B97" s="67" t="s">
        <v>28</v>
      </c>
      <c r="C97" s="66" t="s">
        <v>2144</v>
      </c>
      <c r="D97" s="66" t="s">
        <v>5267</v>
      </c>
      <c r="E97" s="66" t="s">
        <v>4881</v>
      </c>
      <c r="F97" s="66" t="s">
        <v>35</v>
      </c>
      <c r="G97" s="66" t="s">
        <v>740</v>
      </c>
      <c r="H97" s="68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1:19" ht="27.95" customHeight="1" x14ac:dyDescent="0.2">
      <c r="A98" s="66" t="s">
        <v>743</v>
      </c>
      <c r="B98" s="67" t="s">
        <v>28</v>
      </c>
      <c r="C98" s="66" t="s">
        <v>92</v>
      </c>
      <c r="D98" s="66" t="s">
        <v>3346</v>
      </c>
      <c r="E98" s="66" t="s">
        <v>5437</v>
      </c>
      <c r="F98" s="66" t="s">
        <v>136</v>
      </c>
      <c r="G98" s="66" t="s">
        <v>744</v>
      </c>
      <c r="H98" s="68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1:19" ht="27.95" customHeight="1" x14ac:dyDescent="0.2">
      <c r="A99" s="66" t="s">
        <v>749</v>
      </c>
      <c r="B99" s="67" t="s">
        <v>28</v>
      </c>
      <c r="C99" s="66" t="s">
        <v>2144</v>
      </c>
      <c r="D99" s="66" t="s">
        <v>5268</v>
      </c>
      <c r="E99" s="66" t="s">
        <v>5438</v>
      </c>
      <c r="F99" s="66" t="s">
        <v>230</v>
      </c>
      <c r="G99" s="66" t="s">
        <v>751</v>
      </c>
      <c r="H99" s="68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1:19" ht="27.95" customHeight="1" x14ac:dyDescent="0.2">
      <c r="A100" s="66" t="s">
        <v>754</v>
      </c>
      <c r="B100" s="67" t="s">
        <v>28</v>
      </c>
      <c r="C100" s="66" t="s">
        <v>2144</v>
      </c>
      <c r="D100" s="66" t="s">
        <v>5269</v>
      </c>
      <c r="E100" s="66" t="s">
        <v>5439</v>
      </c>
      <c r="F100" s="66" t="s">
        <v>230</v>
      </c>
      <c r="G100" s="66" t="s">
        <v>757</v>
      </c>
      <c r="H100" s="70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1:19" ht="27.95" customHeight="1" x14ac:dyDescent="0.2">
      <c r="A101" s="66" t="s">
        <v>758</v>
      </c>
      <c r="B101" s="67" t="s">
        <v>28</v>
      </c>
      <c r="C101" s="66" t="s">
        <v>2144</v>
      </c>
      <c r="D101" s="66" t="s">
        <v>5270</v>
      </c>
      <c r="E101" s="66" t="s">
        <v>5440</v>
      </c>
      <c r="F101" s="66" t="s">
        <v>35</v>
      </c>
      <c r="G101" s="66" t="s">
        <v>760</v>
      </c>
      <c r="H101" s="68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1:19" ht="27.95" customHeight="1" x14ac:dyDescent="0.2">
      <c r="A102" s="66" t="s">
        <v>761</v>
      </c>
      <c r="B102" s="67" t="s">
        <v>28</v>
      </c>
      <c r="C102" s="66" t="s">
        <v>762</v>
      </c>
      <c r="D102" s="66" t="s">
        <v>763</v>
      </c>
      <c r="E102" s="66" t="s">
        <v>5441</v>
      </c>
      <c r="F102" s="66" t="s">
        <v>408</v>
      </c>
      <c r="G102" s="66" t="s">
        <v>764</v>
      </c>
      <c r="H102" s="68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1:19" ht="27.95" customHeight="1" x14ac:dyDescent="0.2">
      <c r="A103" s="66" t="s">
        <v>767</v>
      </c>
      <c r="B103" s="67" t="s">
        <v>28</v>
      </c>
      <c r="C103" s="66" t="s">
        <v>2201</v>
      </c>
      <c r="D103" s="66" t="s">
        <v>2202</v>
      </c>
      <c r="E103" s="66" t="s">
        <v>4888</v>
      </c>
      <c r="F103" s="66" t="s">
        <v>22</v>
      </c>
      <c r="G103" s="66" t="s">
        <v>768</v>
      </c>
      <c r="H103" s="68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1:19" ht="27.95" customHeight="1" x14ac:dyDescent="0.2">
      <c r="A104" s="66" t="s">
        <v>771</v>
      </c>
      <c r="B104" s="67" t="s">
        <v>28</v>
      </c>
      <c r="C104" s="66" t="s">
        <v>2229</v>
      </c>
      <c r="D104" s="66" t="s">
        <v>5271</v>
      </c>
      <c r="E104" s="66" t="s">
        <v>5442</v>
      </c>
      <c r="F104" s="66" t="s">
        <v>22</v>
      </c>
      <c r="G104" s="66" t="s">
        <v>772</v>
      </c>
      <c r="H104" s="68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1:19" ht="27.95" customHeight="1" x14ac:dyDescent="0.2">
      <c r="A105" s="66" t="s">
        <v>774</v>
      </c>
      <c r="B105" s="67" t="s">
        <v>28</v>
      </c>
      <c r="C105" s="66" t="s">
        <v>2229</v>
      </c>
      <c r="D105" s="66" t="s">
        <v>5272</v>
      </c>
      <c r="E105" s="66" t="s">
        <v>5443</v>
      </c>
      <c r="F105" s="66" t="s">
        <v>230</v>
      </c>
      <c r="G105" s="66" t="s">
        <v>775</v>
      </c>
      <c r="H105" s="68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1:19" ht="27.95" customHeight="1" x14ac:dyDescent="0.2">
      <c r="A106" s="66" t="s">
        <v>778</v>
      </c>
      <c r="B106" s="67" t="s">
        <v>28</v>
      </c>
      <c r="C106" s="66" t="s">
        <v>2229</v>
      </c>
      <c r="D106" s="66" t="s">
        <v>5273</v>
      </c>
      <c r="E106" s="66" t="s">
        <v>4891</v>
      </c>
      <c r="F106" s="66" t="s">
        <v>22</v>
      </c>
      <c r="G106" s="66" t="s">
        <v>779</v>
      </c>
      <c r="H106" s="68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1:19" ht="27.95" customHeight="1" x14ac:dyDescent="0.2">
      <c r="A107" s="66" t="s">
        <v>780</v>
      </c>
      <c r="B107" s="67" t="s">
        <v>28</v>
      </c>
      <c r="C107" s="66" t="s">
        <v>2254</v>
      </c>
      <c r="D107" s="66" t="s">
        <v>2260</v>
      </c>
      <c r="E107" s="66" t="s">
        <v>5444</v>
      </c>
      <c r="F107" s="66" t="s">
        <v>35</v>
      </c>
      <c r="G107" s="66" t="s">
        <v>781</v>
      </c>
      <c r="H107" s="68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1:19" ht="27.95" customHeight="1" x14ac:dyDescent="0.2">
      <c r="A108" s="66" t="s">
        <v>783</v>
      </c>
      <c r="B108" s="67" t="s">
        <v>28</v>
      </c>
      <c r="C108" s="66" t="s">
        <v>784</v>
      </c>
      <c r="D108" s="66" t="s">
        <v>786</v>
      </c>
      <c r="E108" s="66" t="s">
        <v>5445</v>
      </c>
      <c r="F108" s="66" t="s">
        <v>35</v>
      </c>
      <c r="G108" s="66" t="s">
        <v>787</v>
      </c>
      <c r="H108" s="68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1:19" s="8" customFormat="1" ht="27.95" customHeight="1" x14ac:dyDescent="0.2">
      <c r="A109" s="22" t="s">
        <v>789</v>
      </c>
      <c r="B109" s="53" t="s">
        <v>28</v>
      </c>
      <c r="C109" s="22" t="s">
        <v>790</v>
      </c>
      <c r="D109" s="22" t="s">
        <v>2593</v>
      </c>
      <c r="E109" s="22" t="s">
        <v>5446</v>
      </c>
      <c r="F109" s="22" t="s">
        <v>230</v>
      </c>
      <c r="G109" s="22" t="s">
        <v>791</v>
      </c>
      <c r="H109" s="10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27.95" customHeight="1" x14ac:dyDescent="0.2">
      <c r="A110" s="66" t="s">
        <v>796</v>
      </c>
      <c r="B110" s="67" t="s">
        <v>28</v>
      </c>
      <c r="C110" s="66" t="s">
        <v>2308</v>
      </c>
      <c r="D110" s="66" t="s">
        <v>5274</v>
      </c>
      <c r="E110" s="66" t="s">
        <v>5447</v>
      </c>
      <c r="F110" s="66" t="s">
        <v>10</v>
      </c>
      <c r="G110" s="22" t="s">
        <v>36</v>
      </c>
      <c r="H110" s="68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1:19" ht="27.95" customHeight="1" x14ac:dyDescent="0.2">
      <c r="A111" s="66" t="s">
        <v>799</v>
      </c>
      <c r="B111" s="67" t="s">
        <v>28</v>
      </c>
      <c r="C111" s="66" t="s">
        <v>2308</v>
      </c>
      <c r="D111" s="66" t="s">
        <v>2314</v>
      </c>
      <c r="E111" s="66" t="s">
        <v>5448</v>
      </c>
      <c r="F111" s="66" t="s">
        <v>22</v>
      </c>
      <c r="G111" s="22" t="s">
        <v>5850</v>
      </c>
      <c r="H111" s="70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</row>
    <row r="112" spans="1:19" ht="27.95" customHeight="1" x14ac:dyDescent="0.2">
      <c r="A112" s="66" t="s">
        <v>800</v>
      </c>
      <c r="B112" s="67" t="s">
        <v>28</v>
      </c>
      <c r="C112" s="66" t="s">
        <v>2308</v>
      </c>
      <c r="D112" s="66" t="s">
        <v>5275</v>
      </c>
      <c r="E112" s="66" t="s">
        <v>2311</v>
      </c>
      <c r="F112" s="66" t="s">
        <v>10</v>
      </c>
      <c r="G112" s="22" t="s">
        <v>2312</v>
      </c>
      <c r="H112" s="70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</row>
    <row r="113" spans="1:19" ht="27.95" customHeight="1" x14ac:dyDescent="0.2">
      <c r="A113" s="66" t="s">
        <v>804</v>
      </c>
      <c r="B113" s="67" t="s">
        <v>28</v>
      </c>
      <c r="C113" s="66" t="s">
        <v>2308</v>
      </c>
      <c r="D113" s="66" t="s">
        <v>5276</v>
      </c>
      <c r="E113" s="66" t="s">
        <v>5449</v>
      </c>
      <c r="F113" s="66" t="s">
        <v>230</v>
      </c>
      <c r="G113" s="22" t="s">
        <v>806</v>
      </c>
      <c r="H113" s="68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</row>
    <row r="114" spans="1:19" ht="27.95" customHeight="1" x14ac:dyDescent="0.2">
      <c r="A114" s="66" t="s">
        <v>808</v>
      </c>
      <c r="B114" s="67" t="s">
        <v>28</v>
      </c>
      <c r="C114" s="66" t="s">
        <v>2352</v>
      </c>
      <c r="D114" s="66" t="s">
        <v>2355</v>
      </c>
      <c r="E114" s="66" t="s">
        <v>5450</v>
      </c>
      <c r="F114" s="66" t="s">
        <v>22</v>
      </c>
      <c r="G114" s="22" t="s">
        <v>809</v>
      </c>
      <c r="H114" s="70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1:19" ht="27.95" customHeight="1" x14ac:dyDescent="0.2">
      <c r="A115" s="66" t="s">
        <v>811</v>
      </c>
      <c r="B115" s="67" t="s">
        <v>28</v>
      </c>
      <c r="C115" s="66" t="s">
        <v>2352</v>
      </c>
      <c r="D115" s="66" t="s">
        <v>5277</v>
      </c>
      <c r="E115" s="66" t="s">
        <v>5451</v>
      </c>
      <c r="F115" s="66" t="s">
        <v>35</v>
      </c>
      <c r="G115" s="66" t="s">
        <v>815</v>
      </c>
      <c r="H115" s="68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</row>
    <row r="116" spans="1:19" ht="27.95" customHeight="1" x14ac:dyDescent="0.2">
      <c r="A116" s="66" t="s">
        <v>816</v>
      </c>
      <c r="B116" s="67" t="s">
        <v>28</v>
      </c>
      <c r="C116" s="66" t="s">
        <v>38</v>
      </c>
      <c r="D116" s="66" t="s">
        <v>171</v>
      </c>
      <c r="E116" s="66" t="s">
        <v>5452</v>
      </c>
      <c r="F116" s="66" t="s">
        <v>35</v>
      </c>
      <c r="G116" s="66" t="s">
        <v>817</v>
      </c>
      <c r="H116" s="70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</row>
    <row r="117" spans="1:19" ht="27.95" customHeight="1" x14ac:dyDescent="0.2">
      <c r="A117" s="66" t="s">
        <v>822</v>
      </c>
      <c r="B117" s="67" t="s">
        <v>28</v>
      </c>
      <c r="C117" s="66" t="s">
        <v>38</v>
      </c>
      <c r="D117" s="66" t="s">
        <v>823</v>
      </c>
      <c r="E117" s="66" t="s">
        <v>5453</v>
      </c>
      <c r="F117" s="66" t="s">
        <v>230</v>
      </c>
      <c r="G117" s="66" t="s">
        <v>824</v>
      </c>
      <c r="H117" s="70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</row>
    <row r="118" spans="1:19" ht="27.95" customHeight="1" x14ac:dyDescent="0.2">
      <c r="A118" s="66" t="s">
        <v>829</v>
      </c>
      <c r="B118" s="67" t="s">
        <v>28</v>
      </c>
      <c r="C118" s="66" t="s">
        <v>38</v>
      </c>
      <c r="D118" s="66" t="s">
        <v>5278</v>
      </c>
      <c r="E118" s="66" t="s">
        <v>5454</v>
      </c>
      <c r="F118" s="66" t="s">
        <v>35</v>
      </c>
      <c r="G118" s="66" t="s">
        <v>43</v>
      </c>
      <c r="H118" s="68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</row>
    <row r="119" spans="1:19" ht="27.95" customHeight="1" x14ac:dyDescent="0.2">
      <c r="A119" s="66" t="s">
        <v>834</v>
      </c>
      <c r="B119" s="67" t="s">
        <v>28</v>
      </c>
      <c r="C119" s="66" t="s">
        <v>38</v>
      </c>
      <c r="D119" s="66" t="s">
        <v>5279</v>
      </c>
      <c r="E119" s="66" t="s">
        <v>4910</v>
      </c>
      <c r="F119" s="66" t="s">
        <v>10</v>
      </c>
      <c r="G119" s="66" t="s">
        <v>835</v>
      </c>
      <c r="H119" s="70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</row>
    <row r="120" spans="1:19" ht="27.95" customHeight="1" x14ac:dyDescent="0.2">
      <c r="A120" s="66" t="s">
        <v>837</v>
      </c>
      <c r="B120" s="67" t="s">
        <v>28</v>
      </c>
      <c r="C120" s="66" t="s">
        <v>38</v>
      </c>
      <c r="D120" s="66" t="s">
        <v>839</v>
      </c>
      <c r="E120" s="66" t="s">
        <v>840</v>
      </c>
      <c r="F120" s="66" t="s">
        <v>88</v>
      </c>
      <c r="G120" s="66" t="s">
        <v>842</v>
      </c>
      <c r="H120" s="68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  <row r="121" spans="1:19" ht="27.95" customHeight="1" x14ac:dyDescent="0.2">
      <c r="A121" s="66" t="s">
        <v>845</v>
      </c>
      <c r="B121" s="67" t="s">
        <v>28</v>
      </c>
      <c r="C121" s="66" t="s">
        <v>38</v>
      </c>
      <c r="D121" s="66" t="s">
        <v>5280</v>
      </c>
      <c r="E121" s="66" t="s">
        <v>4911</v>
      </c>
      <c r="F121" s="66" t="s">
        <v>22</v>
      </c>
      <c r="G121" s="66" t="s">
        <v>847</v>
      </c>
      <c r="H121" s="68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</row>
    <row r="122" spans="1:19" ht="27.95" customHeight="1" x14ac:dyDescent="0.2">
      <c r="A122" s="66" t="s">
        <v>850</v>
      </c>
      <c r="B122" s="67" t="s">
        <v>28</v>
      </c>
      <c r="C122" s="66" t="s">
        <v>38</v>
      </c>
      <c r="D122" s="66" t="s">
        <v>851</v>
      </c>
      <c r="E122" s="66" t="s">
        <v>852</v>
      </c>
      <c r="F122" s="66" t="s">
        <v>88</v>
      </c>
      <c r="G122" s="66" t="s">
        <v>853</v>
      </c>
      <c r="H122" s="68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</row>
    <row r="123" spans="1:19" ht="27.95" customHeight="1" x14ac:dyDescent="0.2">
      <c r="A123" s="66" t="s">
        <v>854</v>
      </c>
      <c r="B123" s="67" t="s">
        <v>28</v>
      </c>
      <c r="C123" s="66" t="s">
        <v>38</v>
      </c>
      <c r="D123" s="66" t="s">
        <v>855</v>
      </c>
      <c r="E123" s="66" t="s">
        <v>857</v>
      </c>
      <c r="F123" s="66" t="s">
        <v>136</v>
      </c>
      <c r="G123" s="66" t="s">
        <v>858</v>
      </c>
      <c r="H123" s="68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27.95" customHeight="1" x14ac:dyDescent="0.2">
      <c r="A124" s="66" t="s">
        <v>862</v>
      </c>
      <c r="B124" s="67" t="s">
        <v>28</v>
      </c>
      <c r="C124" s="66" t="s">
        <v>5228</v>
      </c>
      <c r="D124" s="66" t="s">
        <v>5281</v>
      </c>
      <c r="E124" s="66" t="s">
        <v>5455</v>
      </c>
      <c r="F124" s="66" t="s">
        <v>22</v>
      </c>
      <c r="G124" s="66" t="s">
        <v>47</v>
      </c>
      <c r="H124" s="70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1:19" ht="27.95" customHeight="1" x14ac:dyDescent="0.2">
      <c r="A125" s="66" t="s">
        <v>864</v>
      </c>
      <c r="B125" s="67" t="s">
        <v>28</v>
      </c>
      <c r="C125" s="66" t="s">
        <v>865</v>
      </c>
      <c r="D125" s="66" t="s">
        <v>866</v>
      </c>
      <c r="E125" s="66" t="s">
        <v>867</v>
      </c>
      <c r="F125" s="66" t="s">
        <v>868</v>
      </c>
      <c r="G125" s="66" t="s">
        <v>870</v>
      </c>
      <c r="H125" s="71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1:19" ht="27.95" customHeight="1" x14ac:dyDescent="0.2">
      <c r="A126" s="66" t="s">
        <v>872</v>
      </c>
      <c r="B126" s="67" t="s">
        <v>28</v>
      </c>
      <c r="C126" s="66" t="s">
        <v>2450</v>
      </c>
      <c r="D126" s="66" t="s">
        <v>5282</v>
      </c>
      <c r="E126" s="66" t="s">
        <v>5456</v>
      </c>
      <c r="F126" s="66" t="s">
        <v>35</v>
      </c>
      <c r="G126" s="66" t="s">
        <v>873</v>
      </c>
      <c r="H126" s="68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1:19" ht="27.95" customHeight="1" x14ac:dyDescent="0.2">
      <c r="A127" s="66" t="s">
        <v>878</v>
      </c>
      <c r="B127" s="67" t="s">
        <v>28</v>
      </c>
      <c r="C127" s="66" t="s">
        <v>2450</v>
      </c>
      <c r="D127" s="66" t="s">
        <v>5283</v>
      </c>
      <c r="E127" s="66" t="s">
        <v>5457</v>
      </c>
      <c r="F127" s="66" t="s">
        <v>22</v>
      </c>
      <c r="G127" s="66" t="s">
        <v>879</v>
      </c>
      <c r="H127" s="68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1:19" ht="27.95" customHeight="1" x14ac:dyDescent="0.2">
      <c r="A128" s="66" t="s">
        <v>884</v>
      </c>
      <c r="B128" s="67" t="s">
        <v>28</v>
      </c>
      <c r="C128" s="66" t="s">
        <v>55</v>
      </c>
      <c r="D128" s="66" t="s">
        <v>5284</v>
      </c>
      <c r="E128" s="66" t="s">
        <v>4912</v>
      </c>
      <c r="F128" s="66" t="s">
        <v>35</v>
      </c>
      <c r="G128" s="66" t="s">
        <v>886</v>
      </c>
      <c r="H128" s="68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1:19" ht="27.95" customHeight="1" x14ac:dyDescent="0.2">
      <c r="A129" s="66" t="s">
        <v>887</v>
      </c>
      <c r="B129" s="67" t="s">
        <v>28</v>
      </c>
      <c r="C129" s="66" t="s">
        <v>60</v>
      </c>
      <c r="D129" s="66" t="s">
        <v>5285</v>
      </c>
      <c r="E129" s="66" t="s">
        <v>2513</v>
      </c>
      <c r="F129" s="66" t="s">
        <v>136</v>
      </c>
      <c r="G129" s="66" t="s">
        <v>888</v>
      </c>
      <c r="H129" s="68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1:19" ht="27.95" customHeight="1" x14ac:dyDescent="0.2">
      <c r="A130" s="66" t="s">
        <v>894</v>
      </c>
      <c r="B130" s="67" t="s">
        <v>28</v>
      </c>
      <c r="C130" s="66" t="s">
        <v>60</v>
      </c>
      <c r="D130" s="66" t="s">
        <v>5286</v>
      </c>
      <c r="E130" s="66" t="s">
        <v>5458</v>
      </c>
      <c r="F130" s="66" t="s">
        <v>22</v>
      </c>
      <c r="G130" s="66" t="s">
        <v>895</v>
      </c>
      <c r="H130" s="68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1:19" ht="27.95" customHeight="1" x14ac:dyDescent="0.2">
      <c r="A131" s="66" t="s">
        <v>898</v>
      </c>
      <c r="B131" s="67" t="s">
        <v>28</v>
      </c>
      <c r="C131" s="66" t="s">
        <v>60</v>
      </c>
      <c r="D131" s="66" t="s">
        <v>899</v>
      </c>
      <c r="E131" s="66" t="s">
        <v>900</v>
      </c>
      <c r="F131" s="66" t="s">
        <v>315</v>
      </c>
      <c r="G131" s="66" t="s">
        <v>901</v>
      </c>
      <c r="H131" s="68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1:19" ht="27.95" customHeight="1" x14ac:dyDescent="0.2">
      <c r="A132" s="66" t="s">
        <v>907</v>
      </c>
      <c r="B132" s="67" t="s">
        <v>28</v>
      </c>
      <c r="C132" s="66" t="s">
        <v>49</v>
      </c>
      <c r="D132" s="66" t="s">
        <v>908</v>
      </c>
      <c r="E132" s="66" t="s">
        <v>909</v>
      </c>
      <c r="F132" s="66" t="s">
        <v>16</v>
      </c>
      <c r="G132" s="66"/>
      <c r="H132" s="68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1:19" ht="27.95" customHeight="1" x14ac:dyDescent="0.2">
      <c r="A133" s="66" t="s">
        <v>915</v>
      </c>
      <c r="B133" s="67" t="s">
        <v>28</v>
      </c>
      <c r="C133" s="66" t="s">
        <v>49</v>
      </c>
      <c r="D133" s="66" t="s">
        <v>50</v>
      </c>
      <c r="E133" s="66" t="s">
        <v>916</v>
      </c>
      <c r="F133" s="66" t="s">
        <v>408</v>
      </c>
      <c r="G133" s="66" t="s">
        <v>917</v>
      </c>
      <c r="H133" s="68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1:19" ht="27.95" customHeight="1" x14ac:dyDescent="0.2">
      <c r="A134" s="66" t="s">
        <v>922</v>
      </c>
      <c r="B134" s="67" t="s">
        <v>28</v>
      </c>
      <c r="C134" s="66" t="s">
        <v>923</v>
      </c>
      <c r="D134" s="66" t="s">
        <v>924</v>
      </c>
      <c r="E134" s="66" t="s">
        <v>2565</v>
      </c>
      <c r="F134" s="66" t="s">
        <v>230</v>
      </c>
      <c r="G134" s="66" t="s">
        <v>925</v>
      </c>
      <c r="H134" s="68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1:19" ht="27.95" customHeight="1" x14ac:dyDescent="0.2">
      <c r="A135" s="66" t="s">
        <v>929</v>
      </c>
      <c r="B135" s="67" t="s">
        <v>28</v>
      </c>
      <c r="C135" s="66" t="s">
        <v>923</v>
      </c>
      <c r="D135" s="66" t="s">
        <v>4690</v>
      </c>
      <c r="E135" s="66" t="s">
        <v>5459</v>
      </c>
      <c r="F135" s="66" t="s">
        <v>35</v>
      </c>
      <c r="G135" s="66" t="s">
        <v>930</v>
      </c>
      <c r="H135" s="68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1:19" ht="27.95" customHeight="1" x14ac:dyDescent="0.2">
      <c r="A136" s="66" t="s">
        <v>934</v>
      </c>
      <c r="B136" s="67" t="s">
        <v>28</v>
      </c>
      <c r="C136" s="66" t="s">
        <v>935</v>
      </c>
      <c r="D136" s="66" t="s">
        <v>354</v>
      </c>
      <c r="E136" s="66" t="s">
        <v>936</v>
      </c>
      <c r="F136" s="66" t="s">
        <v>230</v>
      </c>
      <c r="G136" s="66" t="s">
        <v>937</v>
      </c>
      <c r="H136" s="68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</row>
    <row r="137" spans="1:19" ht="27.95" customHeight="1" x14ac:dyDescent="0.2">
      <c r="A137" s="66" t="s">
        <v>938</v>
      </c>
      <c r="B137" s="67" t="s">
        <v>28</v>
      </c>
      <c r="C137" s="66" t="s">
        <v>935</v>
      </c>
      <c r="D137" s="66" t="s">
        <v>5287</v>
      </c>
      <c r="E137" s="66" t="s">
        <v>4924</v>
      </c>
      <c r="F137" s="66" t="s">
        <v>35</v>
      </c>
      <c r="G137" s="66" t="s">
        <v>939</v>
      </c>
      <c r="H137" s="68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1:19" ht="27.95" customHeight="1" x14ac:dyDescent="0.2">
      <c r="A138" s="66" t="s">
        <v>940</v>
      </c>
      <c r="B138" s="67" t="s">
        <v>28</v>
      </c>
      <c r="C138" s="66" t="s">
        <v>5229</v>
      </c>
      <c r="D138" s="66" t="s">
        <v>5288</v>
      </c>
      <c r="E138" s="66" t="s">
        <v>4922</v>
      </c>
      <c r="F138" s="66" t="s">
        <v>10</v>
      </c>
      <c r="G138" s="66" t="s">
        <v>941</v>
      </c>
      <c r="H138" s="70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</row>
    <row r="139" spans="1:19" s="8" customFormat="1" ht="27.95" customHeight="1" x14ac:dyDescent="0.2">
      <c r="A139" s="22" t="s">
        <v>1311</v>
      </c>
      <c r="B139" s="53" t="s">
        <v>28</v>
      </c>
      <c r="C139" s="22" t="s">
        <v>935</v>
      </c>
      <c r="D139" s="22" t="s">
        <v>1312</v>
      </c>
      <c r="E139" s="22" t="s">
        <v>4926</v>
      </c>
      <c r="F139" s="22" t="s">
        <v>10</v>
      </c>
      <c r="G139" s="22" t="s">
        <v>1314</v>
      </c>
      <c r="H139" s="10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27.95" customHeight="1" x14ac:dyDescent="0.2">
      <c r="A140" s="66" t="s">
        <v>942</v>
      </c>
      <c r="B140" s="67" t="s">
        <v>28</v>
      </c>
      <c r="C140" s="66" t="s">
        <v>943</v>
      </c>
      <c r="D140" s="66" t="s">
        <v>944</v>
      </c>
      <c r="E140" s="66" t="s">
        <v>945</v>
      </c>
      <c r="F140" s="66" t="s">
        <v>315</v>
      </c>
      <c r="G140" s="66" t="s">
        <v>946</v>
      </c>
      <c r="H140" s="68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</row>
    <row r="141" spans="1:19" ht="27.95" customHeight="1" x14ac:dyDescent="0.2">
      <c r="A141" s="66" t="s">
        <v>947</v>
      </c>
      <c r="B141" s="67" t="s">
        <v>28</v>
      </c>
      <c r="C141" s="66" t="s">
        <v>943</v>
      </c>
      <c r="D141" s="66" t="s">
        <v>5289</v>
      </c>
      <c r="E141" s="66" t="s">
        <v>4927</v>
      </c>
      <c r="F141" s="66" t="s">
        <v>22</v>
      </c>
      <c r="G141" s="66" t="s">
        <v>948</v>
      </c>
      <c r="H141" s="68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</row>
    <row r="142" spans="1:19" ht="27.95" customHeight="1" x14ac:dyDescent="0.2">
      <c r="A142" s="66" t="s">
        <v>949</v>
      </c>
      <c r="B142" s="67" t="s">
        <v>28</v>
      </c>
      <c r="C142" s="66" t="s">
        <v>943</v>
      </c>
      <c r="D142" s="66" t="s">
        <v>5290</v>
      </c>
      <c r="E142" s="66" t="s">
        <v>5460</v>
      </c>
      <c r="F142" s="66" t="s">
        <v>22</v>
      </c>
      <c r="G142" s="66" t="s">
        <v>951</v>
      </c>
      <c r="H142" s="68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</row>
    <row r="143" spans="1:19" ht="27.95" customHeight="1" x14ac:dyDescent="0.2">
      <c r="A143" s="66" t="s">
        <v>955</v>
      </c>
      <c r="B143" s="67" t="s">
        <v>28</v>
      </c>
      <c r="C143" s="66" t="s">
        <v>943</v>
      </c>
      <c r="D143" s="66" t="s">
        <v>956</v>
      </c>
      <c r="E143" s="66" t="s">
        <v>5461</v>
      </c>
      <c r="F143" s="66" t="s">
        <v>82</v>
      </c>
      <c r="G143" s="66" t="s">
        <v>957</v>
      </c>
      <c r="H143" s="68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</row>
    <row r="144" spans="1:19" ht="27.95" customHeight="1" x14ac:dyDescent="0.2">
      <c r="A144" s="66" t="s">
        <v>959</v>
      </c>
      <c r="B144" s="67" t="s">
        <v>28</v>
      </c>
      <c r="C144" s="66" t="s">
        <v>67</v>
      </c>
      <c r="D144" s="66" t="s">
        <v>5291</v>
      </c>
      <c r="E144" s="66" t="s">
        <v>4932</v>
      </c>
      <c r="F144" s="66" t="s">
        <v>230</v>
      </c>
      <c r="G144" s="66" t="s">
        <v>962</v>
      </c>
      <c r="H144" s="68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</row>
    <row r="145" spans="1:19" ht="27.95" customHeight="1" x14ac:dyDescent="0.2">
      <c r="A145" s="66" t="s">
        <v>963</v>
      </c>
      <c r="B145" s="67" t="s">
        <v>28</v>
      </c>
      <c r="C145" s="66" t="s">
        <v>67</v>
      </c>
      <c r="D145" s="66" t="s">
        <v>5292</v>
      </c>
      <c r="E145" s="66" t="s">
        <v>4931</v>
      </c>
      <c r="F145" s="66" t="s">
        <v>35</v>
      </c>
      <c r="G145" s="66" t="s">
        <v>964</v>
      </c>
      <c r="H145" s="68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1:19" ht="27.95" customHeight="1" x14ac:dyDescent="0.2">
      <c r="A146" s="66" t="s">
        <v>966</v>
      </c>
      <c r="B146" s="67" t="s">
        <v>28</v>
      </c>
      <c r="C146" s="66" t="s">
        <v>67</v>
      </c>
      <c r="D146" s="66" t="s">
        <v>968</v>
      </c>
      <c r="E146" s="66" t="s">
        <v>969</v>
      </c>
      <c r="F146" s="66" t="s">
        <v>315</v>
      </c>
      <c r="G146" s="66" t="s">
        <v>970</v>
      </c>
      <c r="H146" s="68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1:19" ht="27.95" customHeight="1" x14ac:dyDescent="0.2">
      <c r="A147" s="66" t="s">
        <v>973</v>
      </c>
      <c r="B147" s="67" t="s">
        <v>28</v>
      </c>
      <c r="C147" s="66" t="s">
        <v>67</v>
      </c>
      <c r="D147" s="66" t="s">
        <v>5293</v>
      </c>
      <c r="E147" s="66" t="s">
        <v>974</v>
      </c>
      <c r="F147" s="66" t="s">
        <v>22</v>
      </c>
      <c r="G147" s="66" t="s">
        <v>975</v>
      </c>
      <c r="H147" s="70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1:19" ht="27.95" customHeight="1" x14ac:dyDescent="0.2">
      <c r="A148" s="66" t="s">
        <v>976</v>
      </c>
      <c r="B148" s="67" t="s">
        <v>28</v>
      </c>
      <c r="C148" s="66" t="s">
        <v>67</v>
      </c>
      <c r="D148" s="66" t="s">
        <v>977</v>
      </c>
      <c r="E148" s="66" t="s">
        <v>978</v>
      </c>
      <c r="F148" s="66" t="s">
        <v>88</v>
      </c>
      <c r="G148" s="66" t="s">
        <v>979</v>
      </c>
      <c r="H148" s="70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  <row r="149" spans="1:19" ht="27.95" customHeight="1" x14ac:dyDescent="0.2">
      <c r="A149" s="66" t="s">
        <v>984</v>
      </c>
      <c r="B149" s="67" t="s">
        <v>28</v>
      </c>
      <c r="C149" s="66" t="s">
        <v>67</v>
      </c>
      <c r="D149" s="66" t="s">
        <v>5294</v>
      </c>
      <c r="E149" s="66" t="s">
        <v>5462</v>
      </c>
      <c r="F149" s="66" t="s">
        <v>10</v>
      </c>
      <c r="G149" s="66" t="s">
        <v>70</v>
      </c>
      <c r="H149" s="68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</row>
    <row r="150" spans="1:19" ht="27.95" customHeight="1" x14ac:dyDescent="0.2">
      <c r="A150" s="66" t="s">
        <v>986</v>
      </c>
      <c r="B150" s="67" t="s">
        <v>28</v>
      </c>
      <c r="C150" s="66" t="s">
        <v>67</v>
      </c>
      <c r="D150" s="66" t="s">
        <v>5295</v>
      </c>
      <c r="E150" s="66" t="s">
        <v>5463</v>
      </c>
      <c r="F150" s="66" t="s">
        <v>22</v>
      </c>
      <c r="G150" s="66" t="s">
        <v>990</v>
      </c>
      <c r="H150" s="68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</row>
    <row r="151" spans="1:19" ht="27.95" customHeight="1" x14ac:dyDescent="0.2">
      <c r="A151" s="66" t="s">
        <v>992</v>
      </c>
      <c r="B151" s="67" t="s">
        <v>28</v>
      </c>
      <c r="C151" s="66" t="s">
        <v>67</v>
      </c>
      <c r="D151" s="66" t="s">
        <v>5296</v>
      </c>
      <c r="E151" s="66" t="s">
        <v>4936</v>
      </c>
      <c r="F151" s="66" t="s">
        <v>35</v>
      </c>
      <c r="G151" s="66" t="s">
        <v>996</v>
      </c>
      <c r="H151" s="68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</row>
    <row r="152" spans="1:19" ht="27.95" customHeight="1" x14ac:dyDescent="0.2">
      <c r="A152" s="66" t="s">
        <v>997</v>
      </c>
      <c r="B152" s="67" t="s">
        <v>28</v>
      </c>
      <c r="C152" s="66" t="s">
        <v>67</v>
      </c>
      <c r="D152" s="66" t="s">
        <v>2701</v>
      </c>
      <c r="E152" s="66" t="s">
        <v>5464</v>
      </c>
      <c r="F152" s="66" t="s">
        <v>22</v>
      </c>
      <c r="G152" s="66" t="s">
        <v>998</v>
      </c>
      <c r="H152" s="68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</row>
    <row r="153" spans="1:19" ht="27.95" customHeight="1" x14ac:dyDescent="0.2">
      <c r="A153" s="66" t="s">
        <v>1004</v>
      </c>
      <c r="B153" s="67" t="s">
        <v>28</v>
      </c>
      <c r="C153" s="66" t="s">
        <v>67</v>
      </c>
      <c r="D153" s="66" t="s">
        <v>5297</v>
      </c>
      <c r="E153" s="66" t="s">
        <v>5465</v>
      </c>
      <c r="F153" s="66" t="s">
        <v>35</v>
      </c>
      <c r="G153" s="66" t="s">
        <v>1005</v>
      </c>
      <c r="H153" s="68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</row>
    <row r="154" spans="1:19" ht="27.95" customHeight="1" x14ac:dyDescent="0.2">
      <c r="A154" s="66" t="s">
        <v>1006</v>
      </c>
      <c r="B154" s="67" t="s">
        <v>28</v>
      </c>
      <c r="C154" s="66" t="s">
        <v>67</v>
      </c>
      <c r="D154" s="66" t="s">
        <v>5298</v>
      </c>
      <c r="E154" s="66" t="s">
        <v>5466</v>
      </c>
      <c r="F154" s="66" t="s">
        <v>35</v>
      </c>
      <c r="G154" s="66" t="s">
        <v>1007</v>
      </c>
      <c r="H154" s="68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</row>
    <row r="155" spans="1:19" ht="27.95" customHeight="1" x14ac:dyDescent="0.2">
      <c r="A155" s="66" t="s">
        <v>1008</v>
      </c>
      <c r="B155" s="67" t="s">
        <v>28</v>
      </c>
      <c r="C155" s="66" t="s">
        <v>67</v>
      </c>
      <c r="D155" s="66" t="s">
        <v>1975</v>
      </c>
      <c r="E155" s="66" t="s">
        <v>5467</v>
      </c>
      <c r="F155" s="66" t="s">
        <v>22</v>
      </c>
      <c r="G155" s="66" t="s">
        <v>1009</v>
      </c>
      <c r="H155" s="68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</row>
    <row r="156" spans="1:19" ht="27.95" customHeight="1" x14ac:dyDescent="0.2">
      <c r="A156" s="66" t="s">
        <v>1014</v>
      </c>
      <c r="B156" s="67" t="s">
        <v>28</v>
      </c>
      <c r="C156" s="66" t="s">
        <v>67</v>
      </c>
      <c r="D156" s="66" t="s">
        <v>5299</v>
      </c>
      <c r="E156" s="66" t="s">
        <v>4935</v>
      </c>
      <c r="F156" s="66" t="s">
        <v>35</v>
      </c>
      <c r="G156" s="66" t="s">
        <v>1015</v>
      </c>
      <c r="H156" s="68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</row>
    <row r="157" spans="1:19" ht="27.95" customHeight="1" x14ac:dyDescent="0.2">
      <c r="A157" s="66" t="s">
        <v>1016</v>
      </c>
      <c r="B157" s="67" t="s">
        <v>28</v>
      </c>
      <c r="C157" s="66" t="s">
        <v>67</v>
      </c>
      <c r="D157" s="66" t="s">
        <v>5300</v>
      </c>
      <c r="E157" s="66" t="s">
        <v>5468</v>
      </c>
      <c r="F157" s="66" t="s">
        <v>35</v>
      </c>
      <c r="G157" s="66" t="s">
        <v>1020</v>
      </c>
      <c r="H157" s="68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</row>
    <row r="158" spans="1:19" ht="27.95" customHeight="1" x14ac:dyDescent="0.2">
      <c r="A158" s="66" t="s">
        <v>1021</v>
      </c>
      <c r="B158" s="67" t="s">
        <v>28</v>
      </c>
      <c r="C158" s="66" t="s">
        <v>67</v>
      </c>
      <c r="D158" s="66" t="s">
        <v>1023</v>
      </c>
      <c r="E158" s="66" t="s">
        <v>1024</v>
      </c>
      <c r="F158" s="66" t="s">
        <v>88</v>
      </c>
      <c r="G158" s="66" t="s">
        <v>1026</v>
      </c>
      <c r="H158" s="70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</row>
    <row r="159" spans="1:19" ht="27.95" customHeight="1" x14ac:dyDescent="0.2">
      <c r="A159" s="66" t="s">
        <v>1029</v>
      </c>
      <c r="B159" s="67" t="s">
        <v>28</v>
      </c>
      <c r="C159" s="66" t="s">
        <v>67</v>
      </c>
      <c r="D159" s="66" t="s">
        <v>5301</v>
      </c>
      <c r="E159" s="66" t="s">
        <v>5469</v>
      </c>
      <c r="F159" s="66" t="s">
        <v>35</v>
      </c>
      <c r="G159" s="22" t="s">
        <v>1030</v>
      </c>
      <c r="H159" s="68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</row>
    <row r="160" spans="1:19" ht="42" customHeight="1" x14ac:dyDescent="0.2">
      <c r="A160" s="66" t="s">
        <v>1035</v>
      </c>
      <c r="B160" s="67" t="s">
        <v>28</v>
      </c>
      <c r="C160" s="66" t="s">
        <v>67</v>
      </c>
      <c r="D160" s="66" t="s">
        <v>1036</v>
      </c>
      <c r="E160" s="74" t="s">
        <v>1037</v>
      </c>
      <c r="F160" s="66" t="s">
        <v>32</v>
      </c>
      <c r="G160" s="22" t="s">
        <v>1038</v>
      </c>
      <c r="H160" s="68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</row>
    <row r="161" spans="1:19" ht="27.95" customHeight="1" x14ac:dyDescent="0.2">
      <c r="A161" s="66" t="s">
        <v>1043</v>
      </c>
      <c r="B161" s="67" t="s">
        <v>28</v>
      </c>
      <c r="C161" s="66" t="s">
        <v>67</v>
      </c>
      <c r="D161" s="66" t="s">
        <v>1044</v>
      </c>
      <c r="E161" s="66" t="s">
        <v>1045</v>
      </c>
      <c r="F161" s="66" t="s">
        <v>57</v>
      </c>
      <c r="G161" s="22" t="s">
        <v>1046</v>
      </c>
      <c r="H161" s="68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</row>
    <row r="162" spans="1:19" ht="27.95" customHeight="1" x14ac:dyDescent="0.2">
      <c r="A162" s="66" t="s">
        <v>1049</v>
      </c>
      <c r="B162" s="67" t="s">
        <v>28</v>
      </c>
      <c r="C162" s="66" t="s">
        <v>67</v>
      </c>
      <c r="D162" s="66" t="s">
        <v>1050</v>
      </c>
      <c r="E162" s="66" t="s">
        <v>5470</v>
      </c>
      <c r="F162" s="66" t="s">
        <v>136</v>
      </c>
      <c r="G162" s="22" t="s">
        <v>975</v>
      </c>
      <c r="H162" s="70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</row>
    <row r="163" spans="1:19" ht="27.95" customHeight="1" x14ac:dyDescent="0.2">
      <c r="A163" s="66" t="s">
        <v>1053</v>
      </c>
      <c r="B163" s="67" t="s">
        <v>28</v>
      </c>
      <c r="C163" s="66" t="s">
        <v>5659</v>
      </c>
      <c r="D163" s="66" t="s">
        <v>5302</v>
      </c>
      <c r="E163" s="66" t="s">
        <v>2738</v>
      </c>
      <c r="F163" s="66" t="s">
        <v>230</v>
      </c>
      <c r="G163" s="22" t="s">
        <v>74</v>
      </c>
      <c r="H163" s="68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</row>
    <row r="164" spans="1:19" ht="27.95" customHeight="1" x14ac:dyDescent="0.2">
      <c r="A164" s="66" t="s">
        <v>1057</v>
      </c>
      <c r="B164" s="67" t="s">
        <v>28</v>
      </c>
      <c r="C164" s="66" t="s">
        <v>5660</v>
      </c>
      <c r="D164" s="66" t="s">
        <v>5303</v>
      </c>
      <c r="E164" s="66" t="s">
        <v>5471</v>
      </c>
      <c r="F164" s="66" t="s">
        <v>230</v>
      </c>
      <c r="G164" s="22" t="s">
        <v>1058</v>
      </c>
      <c r="H164" s="68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</row>
    <row r="165" spans="1:19" ht="27.95" customHeight="1" x14ac:dyDescent="0.2">
      <c r="A165" s="66" t="s">
        <v>1060</v>
      </c>
      <c r="B165" s="67" t="s">
        <v>28</v>
      </c>
      <c r="C165" s="66" t="s">
        <v>55</v>
      </c>
      <c r="D165" s="66" t="s">
        <v>5304</v>
      </c>
      <c r="E165" s="66" t="s">
        <v>5472</v>
      </c>
      <c r="F165" s="66" t="s">
        <v>230</v>
      </c>
      <c r="G165" s="22" t="s">
        <v>1061</v>
      </c>
      <c r="H165" s="68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</row>
    <row r="166" spans="1:19" ht="27.95" customHeight="1" x14ac:dyDescent="0.2">
      <c r="A166" s="66" t="s">
        <v>1063</v>
      </c>
      <c r="B166" s="67" t="s">
        <v>28</v>
      </c>
      <c r="C166" s="66" t="s">
        <v>2815</v>
      </c>
      <c r="D166" s="66" t="s">
        <v>5305</v>
      </c>
      <c r="E166" s="66" t="s">
        <v>4944</v>
      </c>
      <c r="F166" s="66" t="s">
        <v>35</v>
      </c>
      <c r="G166" s="22" t="s">
        <v>1065</v>
      </c>
      <c r="H166" s="68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</row>
    <row r="167" spans="1:19" ht="27.95" customHeight="1" x14ac:dyDescent="0.2">
      <c r="A167" s="66" t="s">
        <v>1068</v>
      </c>
      <c r="B167" s="67" t="s">
        <v>28</v>
      </c>
      <c r="C167" s="66" t="s">
        <v>1069</v>
      </c>
      <c r="D167" s="66" t="s">
        <v>1070</v>
      </c>
      <c r="E167" s="66" t="s">
        <v>1071</v>
      </c>
      <c r="F167" s="66" t="s">
        <v>315</v>
      </c>
      <c r="G167" s="22" t="s">
        <v>2897</v>
      </c>
      <c r="H167" s="68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</row>
    <row r="168" spans="1:19" ht="27.95" customHeight="1" x14ac:dyDescent="0.2">
      <c r="A168" s="66" t="s">
        <v>1072</v>
      </c>
      <c r="B168" s="67" t="s">
        <v>28</v>
      </c>
      <c r="C168" s="66" t="s">
        <v>1069</v>
      </c>
      <c r="D168" s="66" t="s">
        <v>2860</v>
      </c>
      <c r="E168" s="66" t="s">
        <v>4948</v>
      </c>
      <c r="F168" s="66" t="s">
        <v>230</v>
      </c>
      <c r="G168" s="22" t="s">
        <v>1074</v>
      </c>
      <c r="H168" s="75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</row>
    <row r="169" spans="1:19" ht="27.95" customHeight="1" x14ac:dyDescent="0.2">
      <c r="A169" s="66" t="s">
        <v>1082</v>
      </c>
      <c r="B169" s="67" t="s">
        <v>28</v>
      </c>
      <c r="C169" s="66" t="s">
        <v>1069</v>
      </c>
      <c r="D169" s="66" t="s">
        <v>5306</v>
      </c>
      <c r="E169" s="66" t="s">
        <v>5473</v>
      </c>
      <c r="F169" s="66" t="s">
        <v>230</v>
      </c>
      <c r="G169" s="22" t="s">
        <v>1083</v>
      </c>
      <c r="H169" s="68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</row>
    <row r="170" spans="1:19" ht="27.95" customHeight="1" x14ac:dyDescent="0.2">
      <c r="A170" s="66" t="s">
        <v>1087</v>
      </c>
      <c r="B170" s="67" t="s">
        <v>28</v>
      </c>
      <c r="C170" s="66" t="s">
        <v>1069</v>
      </c>
      <c r="D170" s="66" t="s">
        <v>1100</v>
      </c>
      <c r="E170" s="66" t="s">
        <v>4950</v>
      </c>
      <c r="F170" s="66" t="s">
        <v>35</v>
      </c>
      <c r="G170" s="22" t="s">
        <v>1088</v>
      </c>
      <c r="H170" s="68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</row>
    <row r="171" spans="1:19" ht="27.95" customHeight="1" x14ac:dyDescent="0.2">
      <c r="A171" s="66" t="s">
        <v>1090</v>
      </c>
      <c r="B171" s="67" t="s">
        <v>28</v>
      </c>
      <c r="C171" s="66" t="s">
        <v>1069</v>
      </c>
      <c r="D171" s="66" t="s">
        <v>5307</v>
      </c>
      <c r="E171" s="66" t="s">
        <v>5474</v>
      </c>
      <c r="F171" s="66" t="s">
        <v>230</v>
      </c>
      <c r="G171" s="66" t="s">
        <v>1092</v>
      </c>
      <c r="H171" s="68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</row>
    <row r="172" spans="1:19" ht="27.95" customHeight="1" x14ac:dyDescent="0.2">
      <c r="A172" s="66" t="s">
        <v>1095</v>
      </c>
      <c r="B172" s="67" t="s">
        <v>28</v>
      </c>
      <c r="C172" s="66" t="s">
        <v>2971</v>
      </c>
      <c r="D172" s="66" t="s">
        <v>5308</v>
      </c>
      <c r="E172" s="66" t="s">
        <v>5475</v>
      </c>
      <c r="F172" s="66" t="s">
        <v>10</v>
      </c>
      <c r="G172" s="66" t="s">
        <v>1096</v>
      </c>
      <c r="H172" s="68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</row>
    <row r="173" spans="1:19" ht="27.95" customHeight="1" x14ac:dyDescent="0.2">
      <c r="A173" s="66" t="s">
        <v>1097</v>
      </c>
      <c r="B173" s="67" t="s">
        <v>28</v>
      </c>
      <c r="C173" s="66" t="s">
        <v>1104</v>
      </c>
      <c r="D173" s="66" t="s">
        <v>5309</v>
      </c>
      <c r="E173" s="66" t="s">
        <v>5476</v>
      </c>
      <c r="F173" s="66" t="s">
        <v>230</v>
      </c>
      <c r="G173" s="66" t="s">
        <v>1101</v>
      </c>
      <c r="H173" s="68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</row>
    <row r="174" spans="1:19" ht="27.95" customHeight="1" x14ac:dyDescent="0.2">
      <c r="A174" s="66" t="s">
        <v>1103</v>
      </c>
      <c r="B174" s="67" t="s">
        <v>28</v>
      </c>
      <c r="C174" s="66" t="s">
        <v>1104</v>
      </c>
      <c r="D174" s="66" t="s">
        <v>1106</v>
      </c>
      <c r="E174" s="66" t="s">
        <v>1107</v>
      </c>
      <c r="F174" s="66" t="s">
        <v>284</v>
      </c>
      <c r="G174" s="66" t="s">
        <v>1110</v>
      </c>
      <c r="H174" s="68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</row>
    <row r="175" spans="1:19" ht="27.95" customHeight="1" x14ac:dyDescent="0.2">
      <c r="A175" s="66" t="s">
        <v>1115</v>
      </c>
      <c r="B175" s="67" t="s">
        <v>28</v>
      </c>
      <c r="C175" s="66" t="s">
        <v>1104</v>
      </c>
      <c r="D175" s="66" t="s">
        <v>1114</v>
      </c>
      <c r="E175" s="66" t="s">
        <v>5477</v>
      </c>
      <c r="F175" s="66" t="s">
        <v>230</v>
      </c>
      <c r="G175" s="66" t="s">
        <v>1116</v>
      </c>
      <c r="H175" s="70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</row>
    <row r="176" spans="1:19" ht="27.95" customHeight="1" x14ac:dyDescent="0.2">
      <c r="A176" s="66" t="s">
        <v>1118</v>
      </c>
      <c r="B176" s="67" t="s">
        <v>28</v>
      </c>
      <c r="C176" s="66" t="s">
        <v>1104</v>
      </c>
      <c r="D176" s="66" t="s">
        <v>1120</v>
      </c>
      <c r="E176" s="66" t="s">
        <v>5478</v>
      </c>
      <c r="F176" s="66" t="s">
        <v>136</v>
      </c>
      <c r="G176" s="66" t="s">
        <v>1122</v>
      </c>
      <c r="H176" s="68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</row>
    <row r="177" spans="1:19" ht="27.95" customHeight="1" x14ac:dyDescent="0.2">
      <c r="A177" s="66" t="s">
        <v>1123</v>
      </c>
      <c r="B177" s="67" t="s">
        <v>28</v>
      </c>
      <c r="C177" s="66" t="s">
        <v>1104</v>
      </c>
      <c r="D177" s="66" t="s">
        <v>1125</v>
      </c>
      <c r="E177" s="66" t="s">
        <v>1127</v>
      </c>
      <c r="F177" s="66" t="s">
        <v>230</v>
      </c>
      <c r="G177" s="66" t="s">
        <v>1129</v>
      </c>
      <c r="H177" s="68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</row>
    <row r="178" spans="1:19" ht="27.95" customHeight="1" x14ac:dyDescent="0.2">
      <c r="A178" s="66" t="s">
        <v>1131</v>
      </c>
      <c r="B178" s="67" t="s">
        <v>28</v>
      </c>
      <c r="C178" s="66" t="s">
        <v>1104</v>
      </c>
      <c r="D178" s="66" t="s">
        <v>3011</v>
      </c>
      <c r="E178" s="66" t="s">
        <v>5479</v>
      </c>
      <c r="F178" s="66" t="s">
        <v>22</v>
      </c>
      <c r="G178" s="66" t="s">
        <v>89</v>
      </c>
      <c r="H178" s="68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1:19" ht="27.95" customHeight="1" x14ac:dyDescent="0.2">
      <c r="A179" s="66" t="s">
        <v>1137</v>
      </c>
      <c r="B179" s="67" t="s">
        <v>28</v>
      </c>
      <c r="C179" s="66" t="s">
        <v>3037</v>
      </c>
      <c r="D179" s="66" t="s">
        <v>5310</v>
      </c>
      <c r="E179" s="66" t="s">
        <v>4960</v>
      </c>
      <c r="F179" s="66" t="s">
        <v>230</v>
      </c>
      <c r="G179" s="66" t="s">
        <v>1138</v>
      </c>
      <c r="H179" s="68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ht="27.95" customHeight="1" x14ac:dyDescent="0.2">
      <c r="A180" s="66" t="s">
        <v>1141</v>
      </c>
      <c r="B180" s="67" t="s">
        <v>28</v>
      </c>
      <c r="C180" s="66" t="s">
        <v>3037</v>
      </c>
      <c r="D180" s="66" t="s">
        <v>1142</v>
      </c>
      <c r="E180" s="66" t="s">
        <v>3045</v>
      </c>
      <c r="F180" s="66" t="s">
        <v>82</v>
      </c>
      <c r="G180" s="66" t="s">
        <v>1143</v>
      </c>
      <c r="H180" s="68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ht="27.95" customHeight="1" x14ac:dyDescent="0.2">
      <c r="A181" s="66" t="s">
        <v>1145</v>
      </c>
      <c r="B181" s="67" t="s">
        <v>28</v>
      </c>
      <c r="C181" s="66" t="s">
        <v>1180</v>
      </c>
      <c r="D181" s="66" t="s">
        <v>1951</v>
      </c>
      <c r="E181" s="66" t="s">
        <v>5480</v>
      </c>
      <c r="F181" s="66" t="s">
        <v>230</v>
      </c>
      <c r="G181" s="66" t="s">
        <v>1146</v>
      </c>
      <c r="H181" s="68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19" ht="27.95" customHeight="1" x14ac:dyDescent="0.2">
      <c r="A182" s="66" t="s">
        <v>1149</v>
      </c>
      <c r="B182" s="67" t="s">
        <v>28</v>
      </c>
      <c r="C182" s="66" t="s">
        <v>1180</v>
      </c>
      <c r="D182" s="66" t="s">
        <v>5278</v>
      </c>
      <c r="E182" s="66" t="s">
        <v>4963</v>
      </c>
      <c r="F182" s="66" t="s">
        <v>35</v>
      </c>
      <c r="G182" s="66" t="s">
        <v>1151</v>
      </c>
      <c r="H182" s="68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</row>
    <row r="183" spans="1:19" ht="27.95" customHeight="1" x14ac:dyDescent="0.2">
      <c r="A183" s="66" t="s">
        <v>1155</v>
      </c>
      <c r="B183" s="67" t="s">
        <v>28</v>
      </c>
      <c r="C183" s="66" t="s">
        <v>1180</v>
      </c>
      <c r="D183" s="66" t="s">
        <v>5311</v>
      </c>
      <c r="E183" s="66" t="s">
        <v>5481</v>
      </c>
      <c r="F183" s="66" t="s">
        <v>230</v>
      </c>
      <c r="G183" s="66" t="s">
        <v>1156</v>
      </c>
      <c r="H183" s="68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1:19" ht="27.95" customHeight="1" x14ac:dyDescent="0.2">
      <c r="A184" s="66" t="s">
        <v>1161</v>
      </c>
      <c r="B184" s="67" t="s">
        <v>28</v>
      </c>
      <c r="C184" s="66" t="s">
        <v>1180</v>
      </c>
      <c r="D184" s="66" t="s">
        <v>5312</v>
      </c>
      <c r="E184" s="66" t="s">
        <v>5482</v>
      </c>
      <c r="F184" s="66" t="s">
        <v>35</v>
      </c>
      <c r="G184" s="66" t="s">
        <v>1162</v>
      </c>
      <c r="H184" s="68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1:19" ht="27.95" customHeight="1" x14ac:dyDescent="0.2">
      <c r="A185" s="66" t="s">
        <v>1163</v>
      </c>
      <c r="B185" s="67" t="s">
        <v>28</v>
      </c>
      <c r="C185" s="66" t="s">
        <v>1180</v>
      </c>
      <c r="D185" s="66" t="s">
        <v>2003</v>
      </c>
      <c r="E185" s="66" t="s">
        <v>5483</v>
      </c>
      <c r="F185" s="66" t="s">
        <v>35</v>
      </c>
      <c r="G185" s="66" t="s">
        <v>1165</v>
      </c>
      <c r="H185" s="68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</row>
    <row r="186" spans="1:19" ht="27.95" customHeight="1" x14ac:dyDescent="0.2">
      <c r="A186" s="66" t="s">
        <v>1168</v>
      </c>
      <c r="B186" s="67" t="s">
        <v>28</v>
      </c>
      <c r="C186" s="66" t="s">
        <v>1180</v>
      </c>
      <c r="D186" s="66" t="s">
        <v>1169</v>
      </c>
      <c r="E186" s="66" t="s">
        <v>1171</v>
      </c>
      <c r="F186" s="66" t="s">
        <v>136</v>
      </c>
      <c r="G186" s="66" t="s">
        <v>1172</v>
      </c>
      <c r="H186" s="68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</row>
    <row r="187" spans="1:19" ht="27.95" customHeight="1" x14ac:dyDescent="0.2">
      <c r="A187" s="66" t="s">
        <v>1175</v>
      </c>
      <c r="B187" s="67" t="s">
        <v>28</v>
      </c>
      <c r="C187" s="66" t="s">
        <v>1180</v>
      </c>
      <c r="D187" s="66" t="s">
        <v>1100</v>
      </c>
      <c r="E187" s="66" t="s">
        <v>5484</v>
      </c>
      <c r="F187" s="66" t="s">
        <v>35</v>
      </c>
      <c r="G187" s="66" t="s">
        <v>1176</v>
      </c>
      <c r="H187" s="68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</row>
    <row r="188" spans="1:19" ht="27.95" customHeight="1" x14ac:dyDescent="0.2">
      <c r="A188" s="66" t="s">
        <v>1179</v>
      </c>
      <c r="B188" s="67" t="s">
        <v>28</v>
      </c>
      <c r="C188" s="66" t="s">
        <v>1180</v>
      </c>
      <c r="D188" s="66" t="s">
        <v>1181</v>
      </c>
      <c r="E188" s="66" t="s">
        <v>1182</v>
      </c>
      <c r="F188" s="66" t="s">
        <v>88</v>
      </c>
      <c r="G188" s="66" t="s">
        <v>1183</v>
      </c>
      <c r="H188" s="68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</row>
    <row r="189" spans="1:19" ht="27.95" customHeight="1" x14ac:dyDescent="0.2">
      <c r="A189" s="66" t="s">
        <v>1187</v>
      </c>
      <c r="B189" s="67" t="s">
        <v>28</v>
      </c>
      <c r="C189" s="66" t="s">
        <v>92</v>
      </c>
      <c r="D189" s="66" t="s">
        <v>1188</v>
      </c>
      <c r="E189" s="66" t="s">
        <v>1189</v>
      </c>
      <c r="F189" s="66" t="s">
        <v>315</v>
      </c>
      <c r="G189" s="66" t="s">
        <v>1190</v>
      </c>
      <c r="H189" s="70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</row>
    <row r="190" spans="1:19" ht="27.95" customHeight="1" x14ac:dyDescent="0.2">
      <c r="A190" s="66" t="s">
        <v>1195</v>
      </c>
      <c r="B190" s="67" t="s">
        <v>28</v>
      </c>
      <c r="C190" s="66" t="s">
        <v>92</v>
      </c>
      <c r="D190" s="66" t="s">
        <v>5313</v>
      </c>
      <c r="E190" s="66" t="s">
        <v>3155</v>
      </c>
      <c r="F190" s="66" t="s">
        <v>10</v>
      </c>
      <c r="G190" s="66" t="s">
        <v>1196</v>
      </c>
      <c r="H190" s="68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</row>
    <row r="191" spans="1:19" ht="27.95" customHeight="1" x14ac:dyDescent="0.2">
      <c r="A191" s="66" t="s">
        <v>1201</v>
      </c>
      <c r="B191" s="67" t="s">
        <v>28</v>
      </c>
      <c r="C191" s="66" t="s">
        <v>92</v>
      </c>
      <c r="D191" s="66" t="s">
        <v>5314</v>
      </c>
      <c r="E191" s="66" t="s">
        <v>5485</v>
      </c>
      <c r="F191" s="66" t="s">
        <v>10</v>
      </c>
      <c r="G191" s="66" t="s">
        <v>235</v>
      </c>
      <c r="H191" s="70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</row>
    <row r="192" spans="1:19" ht="27.95" customHeight="1" x14ac:dyDescent="0.2">
      <c r="A192" s="66" t="s">
        <v>1206</v>
      </c>
      <c r="B192" s="67" t="s">
        <v>28</v>
      </c>
      <c r="C192" s="66" t="s">
        <v>92</v>
      </c>
      <c r="D192" s="66" t="s">
        <v>3366</v>
      </c>
      <c r="E192" s="66" t="s">
        <v>5486</v>
      </c>
      <c r="F192" s="66" t="s">
        <v>22</v>
      </c>
      <c r="G192" s="66" t="s">
        <v>1207</v>
      </c>
      <c r="H192" s="68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</row>
    <row r="193" spans="1:19" ht="27.95" customHeight="1" x14ac:dyDescent="0.2">
      <c r="A193" s="66" t="s">
        <v>1209</v>
      </c>
      <c r="B193" s="67" t="s">
        <v>28</v>
      </c>
      <c r="C193" s="66" t="s">
        <v>92</v>
      </c>
      <c r="D193" s="66" t="s">
        <v>3276</v>
      </c>
      <c r="E193" s="66" t="s">
        <v>1213</v>
      </c>
      <c r="F193" s="66" t="s">
        <v>22</v>
      </c>
      <c r="G193" s="66" t="s">
        <v>1214</v>
      </c>
      <c r="H193" s="70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</row>
    <row r="194" spans="1:19" ht="27.95" customHeight="1" x14ac:dyDescent="0.2">
      <c r="A194" s="66" t="s">
        <v>1215</v>
      </c>
      <c r="B194" s="67" t="s">
        <v>28</v>
      </c>
      <c r="C194" s="66" t="s">
        <v>92</v>
      </c>
      <c r="D194" s="66" t="s">
        <v>3360</v>
      </c>
      <c r="E194" s="66" t="s">
        <v>5487</v>
      </c>
      <c r="F194" s="66" t="s">
        <v>230</v>
      </c>
      <c r="G194" s="66" t="s">
        <v>1218</v>
      </c>
      <c r="H194" s="68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1:19" ht="27.95" customHeight="1" x14ac:dyDescent="0.2">
      <c r="A195" s="66" t="s">
        <v>1221</v>
      </c>
      <c r="B195" s="67" t="s">
        <v>28</v>
      </c>
      <c r="C195" s="66" t="s">
        <v>92</v>
      </c>
      <c r="D195" s="66" t="s">
        <v>3294</v>
      </c>
      <c r="E195" s="66" t="s">
        <v>5488</v>
      </c>
      <c r="F195" s="66" t="s">
        <v>22</v>
      </c>
      <c r="G195" s="66" t="s">
        <v>1222</v>
      </c>
      <c r="H195" s="68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</row>
    <row r="196" spans="1:19" ht="27.95" customHeight="1" x14ac:dyDescent="0.2">
      <c r="A196" s="66" t="s">
        <v>1223</v>
      </c>
      <c r="B196" s="67" t="s">
        <v>28</v>
      </c>
      <c r="C196" s="66" t="s">
        <v>92</v>
      </c>
      <c r="D196" s="66" t="s">
        <v>5315</v>
      </c>
      <c r="E196" s="66" t="s">
        <v>5489</v>
      </c>
      <c r="F196" s="66" t="s">
        <v>10</v>
      </c>
      <c r="G196" s="66" t="s">
        <v>134</v>
      </c>
      <c r="H196" s="68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</row>
    <row r="197" spans="1:19" ht="27.95" customHeight="1" x14ac:dyDescent="0.2">
      <c r="A197" s="66" t="s">
        <v>1228</v>
      </c>
      <c r="B197" s="67" t="s">
        <v>28</v>
      </c>
      <c r="C197" s="66" t="s">
        <v>92</v>
      </c>
      <c r="D197" s="66" t="s">
        <v>3401</v>
      </c>
      <c r="E197" s="66" t="s">
        <v>5009</v>
      </c>
      <c r="F197" s="66" t="s">
        <v>22</v>
      </c>
      <c r="G197" s="66" t="s">
        <v>1229</v>
      </c>
      <c r="H197" s="68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</row>
    <row r="198" spans="1:19" ht="27.95" customHeight="1" x14ac:dyDescent="0.2">
      <c r="A198" s="66" t="s">
        <v>1230</v>
      </c>
      <c r="B198" s="67" t="s">
        <v>1231</v>
      </c>
      <c r="C198" s="66" t="s">
        <v>92</v>
      </c>
      <c r="D198" s="66" t="s">
        <v>5316</v>
      </c>
      <c r="E198" s="66" t="s">
        <v>5490</v>
      </c>
      <c r="F198" s="66" t="s">
        <v>35</v>
      </c>
      <c r="G198" s="66" t="s">
        <v>1232</v>
      </c>
      <c r="H198" s="68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</row>
    <row r="199" spans="1:19" ht="27.95" customHeight="1" x14ac:dyDescent="0.2">
      <c r="A199" s="66" t="s">
        <v>1235</v>
      </c>
      <c r="B199" s="67" t="s">
        <v>28</v>
      </c>
      <c r="C199" s="66" t="s">
        <v>92</v>
      </c>
      <c r="D199" s="66" t="s">
        <v>5317</v>
      </c>
      <c r="E199" s="66" t="s">
        <v>5491</v>
      </c>
      <c r="F199" s="66" t="s">
        <v>22</v>
      </c>
      <c r="G199" s="66" t="s">
        <v>145</v>
      </c>
      <c r="H199" s="68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</row>
    <row r="200" spans="1:19" ht="27.95" customHeight="1" x14ac:dyDescent="0.2">
      <c r="A200" s="66" t="s">
        <v>1239</v>
      </c>
      <c r="B200" s="67" t="s">
        <v>28</v>
      </c>
      <c r="C200" s="66" t="s">
        <v>92</v>
      </c>
      <c r="D200" s="66" t="s">
        <v>5318</v>
      </c>
      <c r="E200" s="66" t="s">
        <v>5492</v>
      </c>
      <c r="F200" s="66" t="s">
        <v>10</v>
      </c>
      <c r="G200" s="66" t="s">
        <v>1241</v>
      </c>
      <c r="H200" s="68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</row>
    <row r="201" spans="1:19" ht="27.95" customHeight="1" x14ac:dyDescent="0.2">
      <c r="A201" s="66" t="s">
        <v>1242</v>
      </c>
      <c r="B201" s="67" t="s">
        <v>28</v>
      </c>
      <c r="C201" s="66" t="s">
        <v>92</v>
      </c>
      <c r="D201" s="66" t="s">
        <v>5319</v>
      </c>
      <c r="E201" s="66" t="s">
        <v>5493</v>
      </c>
      <c r="F201" s="66" t="s">
        <v>22</v>
      </c>
      <c r="G201" s="66" t="s">
        <v>122</v>
      </c>
      <c r="H201" s="68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1:19" ht="27.95" customHeight="1" x14ac:dyDescent="0.2">
      <c r="A202" s="66" t="s">
        <v>1247</v>
      </c>
      <c r="B202" s="67" t="s">
        <v>28</v>
      </c>
      <c r="C202" s="66" t="s">
        <v>92</v>
      </c>
      <c r="D202" s="66" t="s">
        <v>5320</v>
      </c>
      <c r="E202" s="66" t="s">
        <v>5494</v>
      </c>
      <c r="F202" s="66" t="s">
        <v>22</v>
      </c>
      <c r="G202" s="66" t="s">
        <v>1248</v>
      </c>
      <c r="H202" s="70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</row>
    <row r="203" spans="1:19" ht="27.95" customHeight="1" x14ac:dyDescent="0.2">
      <c r="A203" s="66" t="s">
        <v>1250</v>
      </c>
      <c r="B203" s="67" t="s">
        <v>28</v>
      </c>
      <c r="C203" s="66" t="s">
        <v>92</v>
      </c>
      <c r="D203" s="66" t="s">
        <v>5321</v>
      </c>
      <c r="E203" s="66" t="s">
        <v>5495</v>
      </c>
      <c r="F203" s="66" t="s">
        <v>10</v>
      </c>
      <c r="G203" s="66" t="s">
        <v>1253</v>
      </c>
      <c r="H203" s="68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</row>
    <row r="204" spans="1:19" ht="27.95" customHeight="1" x14ac:dyDescent="0.2">
      <c r="A204" s="66" t="s">
        <v>1254</v>
      </c>
      <c r="B204" s="67" t="s">
        <v>28</v>
      </c>
      <c r="C204" s="66" t="s">
        <v>92</v>
      </c>
      <c r="D204" s="66" t="s">
        <v>5321</v>
      </c>
      <c r="E204" s="66" t="s">
        <v>5496</v>
      </c>
      <c r="F204" s="66" t="s">
        <v>35</v>
      </c>
      <c r="G204" s="66" t="s">
        <v>1256</v>
      </c>
      <c r="H204" s="68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</row>
    <row r="205" spans="1:19" ht="27.95" customHeight="1" x14ac:dyDescent="0.2">
      <c r="A205" s="66" t="s">
        <v>1260</v>
      </c>
      <c r="B205" s="67" t="s">
        <v>28</v>
      </c>
      <c r="C205" s="66" t="s">
        <v>92</v>
      </c>
      <c r="D205" s="66" t="s">
        <v>5322</v>
      </c>
      <c r="E205" s="66" t="s">
        <v>5497</v>
      </c>
      <c r="F205" s="66" t="s">
        <v>22</v>
      </c>
      <c r="G205" s="66" t="s">
        <v>1261</v>
      </c>
      <c r="H205" s="68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</row>
    <row r="206" spans="1:19" ht="27.95" customHeight="1" x14ac:dyDescent="0.2">
      <c r="A206" s="66" t="s">
        <v>1266</v>
      </c>
      <c r="B206" s="67" t="s">
        <v>28</v>
      </c>
      <c r="C206" s="66" t="s">
        <v>92</v>
      </c>
      <c r="D206" s="66" t="s">
        <v>5323</v>
      </c>
      <c r="E206" s="66" t="s">
        <v>5498</v>
      </c>
      <c r="F206" s="66" t="s">
        <v>230</v>
      </c>
      <c r="G206" s="66" t="s">
        <v>1267</v>
      </c>
      <c r="H206" s="68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</row>
    <row r="207" spans="1:19" ht="27.95" customHeight="1" x14ac:dyDescent="0.2">
      <c r="A207" s="66" t="s">
        <v>1271</v>
      </c>
      <c r="B207" s="67" t="s">
        <v>28</v>
      </c>
      <c r="C207" s="66" t="s">
        <v>92</v>
      </c>
      <c r="D207" s="66" t="s">
        <v>5324</v>
      </c>
      <c r="E207" s="66" t="s">
        <v>5499</v>
      </c>
      <c r="F207" s="66" t="s">
        <v>22</v>
      </c>
      <c r="G207" s="66" t="s">
        <v>245</v>
      </c>
      <c r="H207" s="70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</row>
    <row r="208" spans="1:19" ht="27.95" customHeight="1" x14ac:dyDescent="0.2">
      <c r="A208" s="66" t="s">
        <v>1273</v>
      </c>
      <c r="B208" s="67" t="s">
        <v>28</v>
      </c>
      <c r="C208" s="66" t="s">
        <v>92</v>
      </c>
      <c r="D208" s="66" t="s">
        <v>5325</v>
      </c>
      <c r="E208" s="66" t="s">
        <v>5500</v>
      </c>
      <c r="F208" s="66" t="s">
        <v>35</v>
      </c>
      <c r="G208" s="66" t="s">
        <v>1274</v>
      </c>
      <c r="H208" s="70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1:19" ht="27.95" customHeight="1" x14ac:dyDescent="0.2">
      <c r="A209" s="66" t="s">
        <v>1278</v>
      </c>
      <c r="B209" s="67" t="s">
        <v>28</v>
      </c>
      <c r="C209" s="66" t="s">
        <v>92</v>
      </c>
      <c r="D209" s="66" t="s">
        <v>5326</v>
      </c>
      <c r="E209" s="66" t="s">
        <v>5501</v>
      </c>
      <c r="F209" s="66" t="s">
        <v>10</v>
      </c>
      <c r="G209" s="66" t="s">
        <v>214</v>
      </c>
      <c r="H209" s="68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</row>
    <row r="210" spans="1:19" ht="27.95" customHeight="1" x14ac:dyDescent="0.2">
      <c r="A210" s="66" t="s">
        <v>1280</v>
      </c>
      <c r="B210" s="67" t="s">
        <v>28</v>
      </c>
      <c r="C210" s="66" t="s">
        <v>92</v>
      </c>
      <c r="D210" s="66" t="s">
        <v>3422</v>
      </c>
      <c r="E210" s="66" t="s">
        <v>5502</v>
      </c>
      <c r="F210" s="66" t="s">
        <v>22</v>
      </c>
      <c r="G210" s="66" t="s">
        <v>1282</v>
      </c>
      <c r="H210" s="68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</row>
    <row r="211" spans="1:19" ht="27.95" customHeight="1" x14ac:dyDescent="0.2">
      <c r="A211" s="66" t="s">
        <v>1284</v>
      </c>
      <c r="B211" s="67" t="s">
        <v>28</v>
      </c>
      <c r="C211" s="66" t="s">
        <v>92</v>
      </c>
      <c r="D211" s="66" t="s">
        <v>5327</v>
      </c>
      <c r="E211" s="66" t="s">
        <v>5503</v>
      </c>
      <c r="F211" s="66" t="s">
        <v>10</v>
      </c>
      <c r="G211" s="66" t="s">
        <v>203</v>
      </c>
      <c r="H211" s="68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</row>
    <row r="212" spans="1:19" ht="27.95" customHeight="1" x14ac:dyDescent="0.2">
      <c r="A212" s="66" t="s">
        <v>1287</v>
      </c>
      <c r="B212" s="67" t="s">
        <v>28</v>
      </c>
      <c r="C212" s="66" t="s">
        <v>92</v>
      </c>
      <c r="D212" s="66" t="s">
        <v>5328</v>
      </c>
      <c r="E212" s="66" t="s">
        <v>5504</v>
      </c>
      <c r="F212" s="66" t="s">
        <v>408</v>
      </c>
      <c r="G212" s="66" t="s">
        <v>1288</v>
      </c>
      <c r="H212" s="68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</row>
    <row r="213" spans="1:19" ht="27.95" customHeight="1" x14ac:dyDescent="0.2">
      <c r="A213" s="66" t="s">
        <v>1289</v>
      </c>
      <c r="B213" s="67" t="s">
        <v>28</v>
      </c>
      <c r="C213" s="66" t="s">
        <v>92</v>
      </c>
      <c r="D213" s="66" t="s">
        <v>5329</v>
      </c>
      <c r="E213" s="66" t="s">
        <v>5505</v>
      </c>
      <c r="F213" s="66" t="s">
        <v>230</v>
      </c>
      <c r="G213" s="66" t="s">
        <v>1291</v>
      </c>
      <c r="H213" s="70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</row>
    <row r="214" spans="1:19" ht="27.95" customHeight="1" x14ac:dyDescent="0.2">
      <c r="A214" s="66" t="s">
        <v>1294</v>
      </c>
      <c r="B214" s="67" t="s">
        <v>28</v>
      </c>
      <c r="C214" s="66" t="s">
        <v>92</v>
      </c>
      <c r="D214" s="66" t="s">
        <v>5330</v>
      </c>
      <c r="E214" s="66" t="s">
        <v>5506</v>
      </c>
      <c r="F214" s="66" t="s">
        <v>22</v>
      </c>
      <c r="G214" s="66" t="s">
        <v>193</v>
      </c>
      <c r="H214" s="68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</row>
    <row r="215" spans="1:19" ht="27.95" customHeight="1" x14ac:dyDescent="0.2">
      <c r="A215" s="66" t="s">
        <v>1298</v>
      </c>
      <c r="B215" s="67" t="s">
        <v>28</v>
      </c>
      <c r="C215" s="66" t="s">
        <v>92</v>
      </c>
      <c r="D215" s="66" t="s">
        <v>5331</v>
      </c>
      <c r="E215" s="66" t="s">
        <v>5507</v>
      </c>
      <c r="F215" s="66" t="s">
        <v>22</v>
      </c>
      <c r="G215" s="66" t="s">
        <v>1299</v>
      </c>
      <c r="H215" s="68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ht="27.95" customHeight="1" x14ac:dyDescent="0.2">
      <c r="A216" s="66" t="s">
        <v>1301</v>
      </c>
      <c r="B216" s="67" t="s">
        <v>28</v>
      </c>
      <c r="C216" s="66" t="s">
        <v>92</v>
      </c>
      <c r="D216" s="66" t="s">
        <v>5332</v>
      </c>
      <c r="E216" s="66" t="s">
        <v>5508</v>
      </c>
      <c r="F216" s="66" t="s">
        <v>230</v>
      </c>
      <c r="G216" s="66" t="s">
        <v>1303</v>
      </c>
      <c r="H216" s="70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</row>
    <row r="217" spans="1:19" ht="27.95" customHeight="1" x14ac:dyDescent="0.2">
      <c r="A217" s="66" t="s">
        <v>1304</v>
      </c>
      <c r="B217" s="67" t="s">
        <v>28</v>
      </c>
      <c r="C217" s="66" t="s">
        <v>92</v>
      </c>
      <c r="D217" s="66" t="s">
        <v>5333</v>
      </c>
      <c r="E217" s="66" t="s">
        <v>5509</v>
      </c>
      <c r="F217" s="66" t="s">
        <v>10</v>
      </c>
      <c r="G217" s="66" t="s">
        <v>1305</v>
      </c>
      <c r="H217" s="68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</row>
    <row r="218" spans="1:19" ht="27.95" customHeight="1" x14ac:dyDescent="0.2">
      <c r="A218" s="66" t="s">
        <v>1306</v>
      </c>
      <c r="B218" s="67" t="s">
        <v>28</v>
      </c>
      <c r="C218" s="66" t="s">
        <v>92</v>
      </c>
      <c r="D218" s="66" t="s">
        <v>5334</v>
      </c>
      <c r="E218" s="66" t="s">
        <v>5510</v>
      </c>
      <c r="F218" s="66" t="s">
        <v>230</v>
      </c>
      <c r="G218" s="66" t="s">
        <v>1308</v>
      </c>
      <c r="H218" s="68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</row>
    <row r="219" spans="1:19" ht="27.95" customHeight="1" x14ac:dyDescent="0.2">
      <c r="A219" s="66" t="s">
        <v>1320</v>
      </c>
      <c r="B219" s="67" t="s">
        <v>28</v>
      </c>
      <c r="C219" s="66" t="s">
        <v>92</v>
      </c>
      <c r="D219" s="66" t="s">
        <v>1321</v>
      </c>
      <c r="E219" s="66" t="s">
        <v>1323</v>
      </c>
      <c r="F219" s="66" t="s">
        <v>315</v>
      </c>
      <c r="G219" s="66" t="s">
        <v>1324</v>
      </c>
      <c r="H219" s="68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</row>
    <row r="220" spans="1:19" ht="27.95" customHeight="1" x14ac:dyDescent="0.2">
      <c r="A220" s="66" t="s">
        <v>1328</v>
      </c>
      <c r="B220" s="67" t="s">
        <v>28</v>
      </c>
      <c r="C220" s="66" t="s">
        <v>92</v>
      </c>
      <c r="D220" s="66" t="s">
        <v>5335</v>
      </c>
      <c r="E220" s="66" t="s">
        <v>5511</v>
      </c>
      <c r="F220" s="66" t="s">
        <v>35</v>
      </c>
      <c r="G220" s="66" t="s">
        <v>1329</v>
      </c>
      <c r="H220" s="68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</row>
    <row r="221" spans="1:19" ht="27.95" customHeight="1" x14ac:dyDescent="0.2">
      <c r="A221" s="66" t="s">
        <v>1331</v>
      </c>
      <c r="B221" s="67" t="s">
        <v>28</v>
      </c>
      <c r="C221" s="66" t="s">
        <v>92</v>
      </c>
      <c r="D221" s="66" t="s">
        <v>3126</v>
      </c>
      <c r="E221" s="66" t="s">
        <v>5512</v>
      </c>
      <c r="F221" s="66" t="s">
        <v>230</v>
      </c>
      <c r="G221" s="66" t="s">
        <v>1332</v>
      </c>
      <c r="H221" s="68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</row>
    <row r="222" spans="1:19" ht="27.95" customHeight="1" x14ac:dyDescent="0.2">
      <c r="A222" s="66" t="s">
        <v>1333</v>
      </c>
      <c r="B222" s="67" t="s">
        <v>28</v>
      </c>
      <c r="C222" s="66" t="s">
        <v>92</v>
      </c>
      <c r="D222" s="66" t="s">
        <v>3425</v>
      </c>
      <c r="E222" s="66" t="s">
        <v>5513</v>
      </c>
      <c r="F222" s="66" t="s">
        <v>22</v>
      </c>
      <c r="G222" s="66" t="s">
        <v>1334</v>
      </c>
      <c r="H222" s="68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ht="27.95" customHeight="1" x14ac:dyDescent="0.2">
      <c r="A223" s="66" t="s">
        <v>1339</v>
      </c>
      <c r="B223" s="67" t="s">
        <v>28</v>
      </c>
      <c r="C223" s="66" t="s">
        <v>92</v>
      </c>
      <c r="D223" s="66" t="s">
        <v>3346</v>
      </c>
      <c r="E223" s="66" t="s">
        <v>4999</v>
      </c>
      <c r="F223" s="66" t="s">
        <v>22</v>
      </c>
      <c r="G223" s="66" t="s">
        <v>1340</v>
      </c>
      <c r="H223" s="68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</row>
    <row r="224" spans="1:19" ht="27.95" customHeight="1" x14ac:dyDescent="0.2">
      <c r="A224" s="66" t="s">
        <v>1344</v>
      </c>
      <c r="B224" s="67" t="s">
        <v>28</v>
      </c>
      <c r="C224" s="66" t="s">
        <v>92</v>
      </c>
      <c r="D224" s="66" t="s">
        <v>5336</v>
      </c>
      <c r="E224" s="66" t="s">
        <v>5514</v>
      </c>
      <c r="F224" s="66" t="s">
        <v>22</v>
      </c>
      <c r="G224" s="66" t="s">
        <v>96</v>
      </c>
      <c r="H224" s="70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</row>
    <row r="225" spans="1:19" ht="27.95" customHeight="1" x14ac:dyDescent="0.2">
      <c r="A225" s="66" t="s">
        <v>1346</v>
      </c>
      <c r="B225" s="67" t="s">
        <v>28</v>
      </c>
      <c r="C225" s="66" t="s">
        <v>92</v>
      </c>
      <c r="D225" s="66" t="s">
        <v>224</v>
      </c>
      <c r="E225" s="66" t="s">
        <v>5011</v>
      </c>
      <c r="F225" s="66" t="s">
        <v>22</v>
      </c>
      <c r="G225" s="66" t="s">
        <v>228</v>
      </c>
      <c r="H225" s="68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</row>
    <row r="226" spans="1:19" ht="27.95" customHeight="1" x14ac:dyDescent="0.2">
      <c r="A226" s="66" t="s">
        <v>1347</v>
      </c>
      <c r="B226" s="67" t="s">
        <v>28</v>
      </c>
      <c r="C226" s="66" t="s">
        <v>92</v>
      </c>
      <c r="D226" s="66" t="s">
        <v>1348</v>
      </c>
      <c r="E226" s="66" t="s">
        <v>1349</v>
      </c>
      <c r="F226" s="66" t="s">
        <v>35</v>
      </c>
      <c r="G226" s="66" t="s">
        <v>1350</v>
      </c>
      <c r="H226" s="68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</row>
    <row r="227" spans="1:19" ht="27.95" customHeight="1" x14ac:dyDescent="0.2">
      <c r="A227" s="66" t="s">
        <v>1354</v>
      </c>
      <c r="B227" s="67" t="s">
        <v>28</v>
      </c>
      <c r="C227" s="66" t="s">
        <v>92</v>
      </c>
      <c r="D227" s="66" t="s">
        <v>5337</v>
      </c>
      <c r="E227" s="66" t="s">
        <v>5515</v>
      </c>
      <c r="F227" s="66" t="s">
        <v>22</v>
      </c>
      <c r="G227" s="66" t="s">
        <v>1355</v>
      </c>
      <c r="H227" s="68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</row>
    <row r="228" spans="1:19" ht="27.95" customHeight="1" x14ac:dyDescent="0.2">
      <c r="A228" s="66" t="s">
        <v>1356</v>
      </c>
      <c r="B228" s="67" t="s">
        <v>28</v>
      </c>
      <c r="C228" s="66" t="s">
        <v>92</v>
      </c>
      <c r="D228" s="66" t="s">
        <v>5338</v>
      </c>
      <c r="E228" s="66" t="s">
        <v>1358</v>
      </c>
      <c r="F228" s="66" t="s">
        <v>136</v>
      </c>
      <c r="G228" s="66" t="s">
        <v>1359</v>
      </c>
      <c r="H228" s="68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</row>
    <row r="229" spans="1:19" ht="27.95" customHeight="1" x14ac:dyDescent="0.2">
      <c r="A229" s="66" t="s">
        <v>1360</v>
      </c>
      <c r="B229" s="67" t="s">
        <v>28</v>
      </c>
      <c r="C229" s="66" t="s">
        <v>92</v>
      </c>
      <c r="D229" s="66" t="s">
        <v>3353</v>
      </c>
      <c r="E229" s="66" t="s">
        <v>5000</v>
      </c>
      <c r="F229" s="66" t="s">
        <v>22</v>
      </c>
      <c r="G229" s="66" t="s">
        <v>1361</v>
      </c>
      <c r="H229" s="68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</row>
    <row r="230" spans="1:19" ht="27.95" customHeight="1" x14ac:dyDescent="0.2">
      <c r="A230" s="66" t="s">
        <v>1365</v>
      </c>
      <c r="B230" s="67" t="s">
        <v>28</v>
      </c>
      <c r="C230" s="66" t="s">
        <v>92</v>
      </c>
      <c r="D230" s="66" t="s">
        <v>5251</v>
      </c>
      <c r="E230" s="66" t="s">
        <v>5022</v>
      </c>
      <c r="F230" s="66" t="s">
        <v>35</v>
      </c>
      <c r="G230" s="66" t="s">
        <v>1366</v>
      </c>
      <c r="H230" s="68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</row>
    <row r="231" spans="1:19" ht="27.95" customHeight="1" x14ac:dyDescent="0.2">
      <c r="A231" s="66" t="s">
        <v>1367</v>
      </c>
      <c r="B231" s="67" t="s">
        <v>28</v>
      </c>
      <c r="C231" s="66" t="s">
        <v>92</v>
      </c>
      <c r="D231" s="66" t="s">
        <v>1369</v>
      </c>
      <c r="E231" s="66" t="s">
        <v>5059</v>
      </c>
      <c r="F231" s="66" t="s">
        <v>230</v>
      </c>
      <c r="G231" s="66" t="s">
        <v>1371</v>
      </c>
      <c r="H231" s="68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</row>
    <row r="232" spans="1:19" ht="27.95" customHeight="1" x14ac:dyDescent="0.2">
      <c r="A232" s="66" t="s">
        <v>1373</v>
      </c>
      <c r="B232" s="67" t="s">
        <v>28</v>
      </c>
      <c r="C232" s="66" t="s">
        <v>92</v>
      </c>
      <c r="D232" s="66" t="s">
        <v>1374</v>
      </c>
      <c r="E232" s="66" t="s">
        <v>1375</v>
      </c>
      <c r="F232" s="66" t="s">
        <v>230</v>
      </c>
      <c r="G232" s="66" t="s">
        <v>1376</v>
      </c>
      <c r="H232" s="68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</row>
    <row r="233" spans="1:19" ht="27.95" customHeight="1" x14ac:dyDescent="0.2">
      <c r="A233" s="66" t="s">
        <v>1378</v>
      </c>
      <c r="B233" s="67" t="s">
        <v>28</v>
      </c>
      <c r="C233" s="66" t="s">
        <v>92</v>
      </c>
      <c r="D233" s="22" t="s">
        <v>3379</v>
      </c>
      <c r="E233" s="66" t="s">
        <v>5516</v>
      </c>
      <c r="F233" s="66" t="s">
        <v>230</v>
      </c>
      <c r="G233" s="66" t="s">
        <v>1383</v>
      </c>
      <c r="H233" s="68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</row>
    <row r="234" spans="1:19" ht="27.95" customHeight="1" x14ac:dyDescent="0.2">
      <c r="A234" s="66" t="s">
        <v>1384</v>
      </c>
      <c r="B234" s="67" t="s">
        <v>28</v>
      </c>
      <c r="C234" s="66" t="s">
        <v>92</v>
      </c>
      <c r="D234" s="22" t="s">
        <v>5339</v>
      </c>
      <c r="E234" s="66" t="s">
        <v>5517</v>
      </c>
      <c r="F234" s="66" t="s">
        <v>10</v>
      </c>
      <c r="G234" s="22" t="s">
        <v>170</v>
      </c>
      <c r="H234" s="70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</row>
    <row r="235" spans="1:19" ht="27.95" customHeight="1" x14ac:dyDescent="0.2">
      <c r="A235" s="66" t="s">
        <v>1387</v>
      </c>
      <c r="B235" s="67" t="s">
        <v>28</v>
      </c>
      <c r="C235" s="66" t="s">
        <v>92</v>
      </c>
      <c r="D235" s="22" t="s">
        <v>5340</v>
      </c>
      <c r="E235" s="66" t="s">
        <v>5518</v>
      </c>
      <c r="F235" s="66" t="s">
        <v>10</v>
      </c>
      <c r="G235" s="22" t="s">
        <v>1389</v>
      </c>
      <c r="H235" s="70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</row>
    <row r="236" spans="1:19" ht="27.95" customHeight="1" x14ac:dyDescent="0.2">
      <c r="A236" s="66" t="s">
        <v>1390</v>
      </c>
      <c r="B236" s="67" t="s">
        <v>28</v>
      </c>
      <c r="C236" s="66" t="s">
        <v>92</v>
      </c>
      <c r="D236" s="22" t="s">
        <v>5895</v>
      </c>
      <c r="E236" s="66" t="s">
        <v>4971</v>
      </c>
      <c r="F236" s="66" t="s">
        <v>10</v>
      </c>
      <c r="G236" s="22" t="s">
        <v>5851</v>
      </c>
      <c r="H236" s="68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</row>
    <row r="237" spans="1:19" ht="27.95" customHeight="1" x14ac:dyDescent="0.2">
      <c r="A237" s="66" t="s">
        <v>1395</v>
      </c>
      <c r="B237" s="67" t="s">
        <v>28</v>
      </c>
      <c r="C237" s="66" t="s">
        <v>92</v>
      </c>
      <c r="D237" s="22" t="s">
        <v>5341</v>
      </c>
      <c r="E237" s="66" t="s">
        <v>5048</v>
      </c>
      <c r="F237" s="66" t="s">
        <v>35</v>
      </c>
      <c r="G237" s="22" t="s">
        <v>1396</v>
      </c>
      <c r="H237" s="68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</row>
    <row r="238" spans="1:19" ht="27.95" customHeight="1" x14ac:dyDescent="0.2">
      <c r="A238" s="66" t="s">
        <v>1400</v>
      </c>
      <c r="B238" s="67" t="s">
        <v>28</v>
      </c>
      <c r="C238" s="66" t="s">
        <v>92</v>
      </c>
      <c r="D238" s="22" t="s">
        <v>5342</v>
      </c>
      <c r="E238" s="66" t="s">
        <v>5519</v>
      </c>
      <c r="F238" s="66" t="s">
        <v>230</v>
      </c>
      <c r="G238" s="22" t="s">
        <v>1401</v>
      </c>
      <c r="H238" s="68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</row>
    <row r="239" spans="1:19" ht="27.95" customHeight="1" x14ac:dyDescent="0.2">
      <c r="A239" s="66" t="s">
        <v>1402</v>
      </c>
      <c r="B239" s="67" t="s">
        <v>28</v>
      </c>
      <c r="C239" s="66" t="s">
        <v>92</v>
      </c>
      <c r="D239" s="66" t="s">
        <v>5343</v>
      </c>
      <c r="E239" s="66" t="s">
        <v>5520</v>
      </c>
      <c r="F239" s="66" t="s">
        <v>10</v>
      </c>
      <c r="G239" s="66" t="s">
        <v>1405</v>
      </c>
      <c r="H239" s="68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</row>
    <row r="240" spans="1:19" ht="27.95" customHeight="1" x14ac:dyDescent="0.2">
      <c r="A240" s="66" t="s">
        <v>1407</v>
      </c>
      <c r="B240" s="67" t="s">
        <v>28</v>
      </c>
      <c r="C240" s="66" t="s">
        <v>92</v>
      </c>
      <c r="D240" s="66" t="s">
        <v>5344</v>
      </c>
      <c r="E240" s="66" t="s">
        <v>3131</v>
      </c>
      <c r="F240" s="66" t="s">
        <v>22</v>
      </c>
      <c r="G240" s="66" t="s">
        <v>1408</v>
      </c>
      <c r="H240" s="68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</row>
    <row r="241" spans="1:19" ht="27.95" customHeight="1" x14ac:dyDescent="0.2">
      <c r="A241" s="66" t="s">
        <v>1410</v>
      </c>
      <c r="B241" s="67" t="s">
        <v>28</v>
      </c>
      <c r="C241" s="66" t="s">
        <v>92</v>
      </c>
      <c r="D241" s="66" t="s">
        <v>1412</v>
      </c>
      <c r="E241" s="66" t="s">
        <v>5030</v>
      </c>
      <c r="F241" s="66" t="s">
        <v>35</v>
      </c>
      <c r="G241" s="66" t="s">
        <v>1414</v>
      </c>
      <c r="H241" s="68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</row>
    <row r="242" spans="1:19" ht="27.95" customHeight="1" x14ac:dyDescent="0.2">
      <c r="A242" s="66" t="s">
        <v>1416</v>
      </c>
      <c r="B242" s="67" t="s">
        <v>28</v>
      </c>
      <c r="C242" s="66" t="s">
        <v>3814</v>
      </c>
      <c r="D242" s="66" t="s">
        <v>5345</v>
      </c>
      <c r="E242" s="66" t="s">
        <v>4975</v>
      </c>
      <c r="F242" s="66" t="s">
        <v>10</v>
      </c>
      <c r="G242" s="66" t="s">
        <v>1421</v>
      </c>
      <c r="H242" s="68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</row>
    <row r="243" spans="1:19" ht="27.95" customHeight="1" x14ac:dyDescent="0.2">
      <c r="A243" s="66" t="s">
        <v>1422</v>
      </c>
      <c r="B243" s="67" t="s">
        <v>28</v>
      </c>
      <c r="C243" s="66" t="s">
        <v>3814</v>
      </c>
      <c r="D243" s="66" t="s">
        <v>1424</v>
      </c>
      <c r="E243" s="66" t="s">
        <v>1425</v>
      </c>
      <c r="F243" s="66" t="s">
        <v>1427</v>
      </c>
      <c r="G243" s="66" t="s">
        <v>116</v>
      </c>
      <c r="H243" s="68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</row>
    <row r="244" spans="1:19" ht="27.95" customHeight="1" x14ac:dyDescent="0.2">
      <c r="A244" s="66" t="s">
        <v>1431</v>
      </c>
      <c r="B244" s="67" t="s">
        <v>28</v>
      </c>
      <c r="C244" s="66" t="s">
        <v>3814</v>
      </c>
      <c r="D244" s="66" t="s">
        <v>1433</v>
      </c>
      <c r="E244" s="66" t="s">
        <v>1434</v>
      </c>
      <c r="F244" s="66" t="s">
        <v>1427</v>
      </c>
      <c r="G244" s="66" t="s">
        <v>1435</v>
      </c>
      <c r="H244" s="68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</row>
    <row r="245" spans="1:19" ht="27.95" customHeight="1" x14ac:dyDescent="0.2">
      <c r="A245" s="66" t="s">
        <v>1436</v>
      </c>
      <c r="B245" s="67" t="s">
        <v>28</v>
      </c>
      <c r="C245" s="66" t="s">
        <v>2995</v>
      </c>
      <c r="D245" s="66" t="s">
        <v>1437</v>
      </c>
      <c r="E245" s="66" t="s">
        <v>5521</v>
      </c>
      <c r="F245" s="66" t="s">
        <v>172</v>
      </c>
      <c r="G245" s="66" t="s">
        <v>1438</v>
      </c>
      <c r="H245" s="70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</row>
    <row r="246" spans="1:19" ht="27.95" customHeight="1" x14ac:dyDescent="0.2">
      <c r="A246" s="66" t="s">
        <v>1443</v>
      </c>
      <c r="B246" s="67" t="s">
        <v>28</v>
      </c>
      <c r="C246" s="66" t="s">
        <v>2995</v>
      </c>
      <c r="D246" s="66" t="s">
        <v>5346</v>
      </c>
      <c r="E246" s="66" t="s">
        <v>5522</v>
      </c>
      <c r="F246" s="66" t="s">
        <v>10</v>
      </c>
      <c r="G246" s="66" t="s">
        <v>1444</v>
      </c>
      <c r="H246" s="68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</row>
    <row r="247" spans="1:19" ht="27.95" customHeight="1" x14ac:dyDescent="0.2">
      <c r="A247" s="66" t="s">
        <v>4681</v>
      </c>
      <c r="B247" s="67" t="s">
        <v>28</v>
      </c>
      <c r="C247" s="66" t="s">
        <v>2995</v>
      </c>
      <c r="D247" s="66" t="s">
        <v>5347</v>
      </c>
      <c r="E247" s="66" t="s">
        <v>4679</v>
      </c>
      <c r="F247" s="66" t="s">
        <v>10</v>
      </c>
      <c r="G247" s="66" t="s">
        <v>1448</v>
      </c>
      <c r="H247" s="70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</row>
    <row r="248" spans="1:19" ht="27.95" customHeight="1" x14ac:dyDescent="0.2">
      <c r="A248" s="66" t="s">
        <v>1454</v>
      </c>
      <c r="B248" s="67" t="s">
        <v>28</v>
      </c>
      <c r="C248" s="66" t="s">
        <v>3848</v>
      </c>
      <c r="D248" s="66" t="s">
        <v>5320</v>
      </c>
      <c r="E248" s="66" t="s">
        <v>5090</v>
      </c>
      <c r="F248" s="66" t="s">
        <v>35</v>
      </c>
      <c r="G248" s="66" t="s">
        <v>1457</v>
      </c>
      <c r="H248" s="68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</row>
    <row r="249" spans="1:19" ht="27.95" customHeight="1" x14ac:dyDescent="0.2">
      <c r="A249" s="66" t="s">
        <v>1463</v>
      </c>
      <c r="B249" s="67" t="s">
        <v>28</v>
      </c>
      <c r="C249" s="66" t="s">
        <v>253</v>
      </c>
      <c r="D249" s="66" t="s">
        <v>254</v>
      </c>
      <c r="E249" s="66" t="s">
        <v>256</v>
      </c>
      <c r="F249" s="66" t="s">
        <v>230</v>
      </c>
      <c r="G249" s="66" t="s">
        <v>258</v>
      </c>
      <c r="H249" s="68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</row>
    <row r="250" spans="1:19" ht="27.95" customHeight="1" x14ac:dyDescent="0.2">
      <c r="A250" s="66" t="s">
        <v>4682</v>
      </c>
      <c r="B250" s="67" t="s">
        <v>28</v>
      </c>
      <c r="C250" s="66" t="s">
        <v>3872</v>
      </c>
      <c r="D250" s="66" t="s">
        <v>1468</v>
      </c>
      <c r="E250" s="66" t="s">
        <v>1469</v>
      </c>
      <c r="F250" s="66" t="s">
        <v>52</v>
      </c>
      <c r="G250" s="66" t="s">
        <v>1470</v>
      </c>
      <c r="H250" s="76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</row>
    <row r="251" spans="1:19" ht="27.95" customHeight="1" x14ac:dyDescent="0.2">
      <c r="A251" s="66" t="s">
        <v>1475</v>
      </c>
      <c r="B251" s="67" t="s">
        <v>28</v>
      </c>
      <c r="C251" s="66" t="s">
        <v>3872</v>
      </c>
      <c r="D251" s="66" t="s">
        <v>5348</v>
      </c>
      <c r="E251" s="66" t="s">
        <v>5523</v>
      </c>
      <c r="F251" s="66" t="s">
        <v>35</v>
      </c>
      <c r="G251" s="66" t="s">
        <v>1476</v>
      </c>
      <c r="H251" s="70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</row>
    <row r="252" spans="1:19" ht="27.95" customHeight="1" x14ac:dyDescent="0.2">
      <c r="A252" s="66" t="s">
        <v>1482</v>
      </c>
      <c r="B252" s="67" t="s">
        <v>28</v>
      </c>
      <c r="C252" s="66" t="s">
        <v>3886</v>
      </c>
      <c r="D252" s="66" t="s">
        <v>76</v>
      </c>
      <c r="E252" s="66" t="s">
        <v>5524</v>
      </c>
      <c r="F252" s="66" t="s">
        <v>22</v>
      </c>
      <c r="G252" s="66" t="s">
        <v>79</v>
      </c>
      <c r="H252" s="70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</row>
    <row r="253" spans="1:19" ht="27.95" customHeight="1" x14ac:dyDescent="0.2">
      <c r="A253" s="66" t="s">
        <v>1486</v>
      </c>
      <c r="B253" s="67" t="s">
        <v>28</v>
      </c>
      <c r="C253" s="66" t="s">
        <v>3886</v>
      </c>
      <c r="D253" s="66" t="s">
        <v>5349</v>
      </c>
      <c r="E253" s="66" t="s">
        <v>5525</v>
      </c>
      <c r="F253" s="66" t="s">
        <v>22</v>
      </c>
      <c r="G253" s="66" t="s">
        <v>1487</v>
      </c>
      <c r="H253" s="68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</row>
    <row r="254" spans="1:19" ht="27.95" customHeight="1" x14ac:dyDescent="0.2">
      <c r="A254" s="66" t="s">
        <v>1491</v>
      </c>
      <c r="B254" s="67" t="s">
        <v>28</v>
      </c>
      <c r="C254" s="66" t="s">
        <v>3886</v>
      </c>
      <c r="D254" s="66" t="s">
        <v>5350</v>
      </c>
      <c r="E254" s="66" t="s">
        <v>5526</v>
      </c>
      <c r="F254" s="66" t="s">
        <v>22</v>
      </c>
      <c r="G254" s="66" t="s">
        <v>1492</v>
      </c>
      <c r="H254" s="68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</row>
    <row r="255" spans="1:19" ht="27.95" customHeight="1" x14ac:dyDescent="0.2">
      <c r="A255" s="66" t="s">
        <v>1495</v>
      </c>
      <c r="B255" s="67" t="s">
        <v>28</v>
      </c>
      <c r="C255" s="66" t="s">
        <v>3070</v>
      </c>
      <c r="D255" s="66" t="s">
        <v>5351</v>
      </c>
      <c r="E255" s="66" t="s">
        <v>5527</v>
      </c>
      <c r="F255" s="66" t="s">
        <v>10</v>
      </c>
      <c r="G255" s="66" t="s">
        <v>1496</v>
      </c>
      <c r="H255" s="68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</row>
    <row r="256" spans="1:19" ht="27.95" customHeight="1" x14ac:dyDescent="0.2">
      <c r="A256" s="66" t="s">
        <v>1498</v>
      </c>
      <c r="B256" s="67" t="s">
        <v>28</v>
      </c>
      <c r="C256" s="66" t="s">
        <v>1504</v>
      </c>
      <c r="D256" s="66" t="s">
        <v>5352</v>
      </c>
      <c r="E256" s="66" t="s">
        <v>5112</v>
      </c>
      <c r="F256" s="66" t="s">
        <v>35</v>
      </c>
      <c r="G256" s="66" t="s">
        <v>1501</v>
      </c>
      <c r="H256" s="68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</row>
    <row r="257" spans="1:19" ht="27.95" customHeight="1" x14ac:dyDescent="0.2">
      <c r="A257" s="66" t="s">
        <v>1503</v>
      </c>
      <c r="B257" s="67" t="s">
        <v>28</v>
      </c>
      <c r="C257" s="66" t="s">
        <v>1504</v>
      </c>
      <c r="D257" s="66" t="s">
        <v>1505</v>
      </c>
      <c r="E257" s="66" t="s">
        <v>1507</v>
      </c>
      <c r="F257" s="66" t="s">
        <v>408</v>
      </c>
      <c r="G257" s="66" t="s">
        <v>1508</v>
      </c>
      <c r="H257" s="68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</row>
    <row r="258" spans="1:19" ht="27.95" customHeight="1" x14ac:dyDescent="0.2">
      <c r="A258" s="66" t="s">
        <v>1510</v>
      </c>
      <c r="B258" s="67" t="s">
        <v>28</v>
      </c>
      <c r="C258" s="66" t="s">
        <v>1504</v>
      </c>
      <c r="D258" s="66" t="s">
        <v>3954</v>
      </c>
      <c r="E258" s="66" t="s">
        <v>5111</v>
      </c>
      <c r="F258" s="66" t="s">
        <v>22</v>
      </c>
      <c r="G258" s="66" t="s">
        <v>1512</v>
      </c>
      <c r="H258" s="70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</row>
    <row r="259" spans="1:19" ht="27.95" customHeight="1" x14ac:dyDescent="0.2">
      <c r="A259" s="66" t="s">
        <v>1513</v>
      </c>
      <c r="B259" s="67" t="s">
        <v>28</v>
      </c>
      <c r="C259" s="66" t="s">
        <v>1504</v>
      </c>
      <c r="D259" s="66" t="s">
        <v>5353</v>
      </c>
      <c r="E259" s="66" t="s">
        <v>5528</v>
      </c>
      <c r="F259" s="66" t="s">
        <v>10</v>
      </c>
      <c r="G259" s="66" t="s">
        <v>1514</v>
      </c>
      <c r="H259" s="70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</row>
    <row r="260" spans="1:19" ht="27.95" customHeight="1" x14ac:dyDescent="0.2">
      <c r="A260" s="66" t="s">
        <v>1515</v>
      </c>
      <c r="B260" s="67" t="s">
        <v>28</v>
      </c>
      <c r="C260" s="66" t="s">
        <v>1504</v>
      </c>
      <c r="D260" s="66" t="s">
        <v>5354</v>
      </c>
      <c r="E260" s="66" t="s">
        <v>3083</v>
      </c>
      <c r="F260" s="66" t="s">
        <v>234</v>
      </c>
      <c r="G260" s="66" t="s">
        <v>1516</v>
      </c>
      <c r="H260" s="68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</row>
    <row r="261" spans="1:19" ht="27.95" customHeight="1" x14ac:dyDescent="0.2">
      <c r="A261" s="66" t="s">
        <v>1563</v>
      </c>
      <c r="B261" s="67" t="s">
        <v>28</v>
      </c>
      <c r="C261" s="66" t="s">
        <v>261</v>
      </c>
      <c r="D261" s="66" t="s">
        <v>1564</v>
      </c>
      <c r="E261" s="66" t="s">
        <v>1565</v>
      </c>
      <c r="F261" s="66" t="s">
        <v>136</v>
      </c>
      <c r="G261" s="66" t="s">
        <v>1567</v>
      </c>
      <c r="H261" s="68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</row>
    <row r="262" spans="1:19" ht="27.95" customHeight="1" x14ac:dyDescent="0.2">
      <c r="A262" s="66" t="s">
        <v>1572</v>
      </c>
      <c r="B262" s="67" t="s">
        <v>28</v>
      </c>
      <c r="C262" s="66" t="s">
        <v>261</v>
      </c>
      <c r="D262" s="66" t="s">
        <v>5355</v>
      </c>
      <c r="E262" s="66" t="s">
        <v>3967</v>
      </c>
      <c r="F262" s="66" t="s">
        <v>230</v>
      </c>
      <c r="G262" s="66" t="s">
        <v>1574</v>
      </c>
      <c r="H262" s="68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</row>
    <row r="263" spans="1:19" ht="27.95" customHeight="1" x14ac:dyDescent="0.2">
      <c r="A263" s="66" t="s">
        <v>1579</v>
      </c>
      <c r="B263" s="67" t="s">
        <v>28</v>
      </c>
      <c r="C263" s="66" t="s">
        <v>261</v>
      </c>
      <c r="D263" s="66" t="s">
        <v>5356</v>
      </c>
      <c r="E263" s="66" t="s">
        <v>5114</v>
      </c>
      <c r="F263" s="66" t="s">
        <v>35</v>
      </c>
      <c r="G263" s="66" t="s">
        <v>1580</v>
      </c>
      <c r="H263" s="68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</row>
    <row r="264" spans="1:19" ht="27.95" customHeight="1" x14ac:dyDescent="0.2">
      <c r="A264" s="66" t="s">
        <v>1581</v>
      </c>
      <c r="B264" s="67" t="s">
        <v>28</v>
      </c>
      <c r="C264" s="66" t="s">
        <v>261</v>
      </c>
      <c r="D264" s="66" t="s">
        <v>262</v>
      </c>
      <c r="E264" s="66" t="s">
        <v>1582</v>
      </c>
      <c r="F264" s="66" t="s">
        <v>32</v>
      </c>
      <c r="G264" s="66" t="s">
        <v>264</v>
      </c>
      <c r="H264" s="68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</row>
    <row r="265" spans="1:19" ht="27.95" customHeight="1" x14ac:dyDescent="0.2">
      <c r="A265" s="66" t="s">
        <v>1585</v>
      </c>
      <c r="B265" s="67" t="s">
        <v>28</v>
      </c>
      <c r="C265" s="66" t="s">
        <v>1587</v>
      </c>
      <c r="D265" s="66" t="s">
        <v>1588</v>
      </c>
      <c r="E265" s="66" t="s">
        <v>1589</v>
      </c>
      <c r="F265" s="66" t="s">
        <v>32</v>
      </c>
      <c r="G265" s="66" t="s">
        <v>1590</v>
      </c>
      <c r="H265" s="68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</row>
    <row r="266" spans="1:19" ht="27.95" customHeight="1" x14ac:dyDescent="0.2">
      <c r="A266" s="66" t="s">
        <v>1591</v>
      </c>
      <c r="B266" s="67" t="s">
        <v>28</v>
      </c>
      <c r="C266" s="66" t="s">
        <v>1587</v>
      </c>
      <c r="D266" s="66" t="s">
        <v>1593</v>
      </c>
      <c r="E266" s="66" t="s">
        <v>5121</v>
      </c>
      <c r="F266" s="66" t="s">
        <v>172</v>
      </c>
      <c r="G266" s="66" t="s">
        <v>1595</v>
      </c>
      <c r="H266" s="68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</row>
    <row r="267" spans="1:19" ht="27.95" customHeight="1" x14ac:dyDescent="0.2">
      <c r="A267" s="66" t="s">
        <v>1598</v>
      </c>
      <c r="B267" s="67" t="s">
        <v>28</v>
      </c>
      <c r="C267" s="66" t="s">
        <v>1587</v>
      </c>
      <c r="D267" s="66" t="s">
        <v>1075</v>
      </c>
      <c r="E267" s="66" t="s">
        <v>5529</v>
      </c>
      <c r="F267" s="66" t="s">
        <v>22</v>
      </c>
      <c r="G267" s="66" t="s">
        <v>1600</v>
      </c>
      <c r="H267" s="68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</row>
    <row r="268" spans="1:19" ht="27.95" customHeight="1" x14ac:dyDescent="0.2">
      <c r="A268" s="66" t="s">
        <v>1605</v>
      </c>
      <c r="B268" s="67" t="s">
        <v>28</v>
      </c>
      <c r="C268" s="66" t="s">
        <v>1613</v>
      </c>
      <c r="D268" s="66" t="s">
        <v>5357</v>
      </c>
      <c r="E268" s="66" t="s">
        <v>5123</v>
      </c>
      <c r="F268" s="66" t="s">
        <v>35</v>
      </c>
      <c r="G268" s="66" t="s">
        <v>1606</v>
      </c>
      <c r="H268" s="68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</row>
    <row r="269" spans="1:19" ht="27.95" customHeight="1" x14ac:dyDescent="0.2">
      <c r="A269" s="66" t="s">
        <v>1611</v>
      </c>
      <c r="B269" s="67" t="s">
        <v>28</v>
      </c>
      <c r="C269" s="66" t="s">
        <v>1613</v>
      </c>
      <c r="D269" s="66" t="s">
        <v>3995</v>
      </c>
      <c r="E269" s="66" t="s">
        <v>5530</v>
      </c>
      <c r="F269" s="66" t="s">
        <v>35</v>
      </c>
      <c r="G269" s="66" t="s">
        <v>1614</v>
      </c>
      <c r="H269" s="70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</row>
    <row r="270" spans="1:19" ht="27.95" customHeight="1" x14ac:dyDescent="0.2">
      <c r="A270" s="66" t="s">
        <v>1616</v>
      </c>
      <c r="B270" s="67" t="s">
        <v>28</v>
      </c>
      <c r="C270" s="66" t="s">
        <v>3186</v>
      </c>
      <c r="D270" s="66" t="s">
        <v>5358</v>
      </c>
      <c r="E270" s="66" t="s">
        <v>5531</v>
      </c>
      <c r="F270" s="66" t="s">
        <v>10</v>
      </c>
      <c r="G270" s="66" t="s">
        <v>1619</v>
      </c>
      <c r="H270" s="68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</row>
    <row r="271" spans="1:19" ht="27.95" customHeight="1" x14ac:dyDescent="0.2">
      <c r="A271" s="66" t="s">
        <v>1621</v>
      </c>
      <c r="B271" s="67" t="s">
        <v>28</v>
      </c>
      <c r="C271" s="66" t="s">
        <v>3186</v>
      </c>
      <c r="D271" s="66" t="s">
        <v>1623</v>
      </c>
      <c r="E271" s="66" t="s">
        <v>5128</v>
      </c>
      <c r="F271" s="66" t="s">
        <v>82</v>
      </c>
      <c r="G271" s="66" t="s">
        <v>1625</v>
      </c>
      <c r="H271" s="70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</row>
    <row r="272" spans="1:19" ht="27.95" customHeight="1" x14ac:dyDescent="0.2">
      <c r="A272" s="66" t="s">
        <v>1628</v>
      </c>
      <c r="B272" s="67" t="s">
        <v>28</v>
      </c>
      <c r="C272" s="66" t="s">
        <v>3199</v>
      </c>
      <c r="D272" s="66" t="s">
        <v>2202</v>
      </c>
      <c r="E272" s="66" t="s">
        <v>5131</v>
      </c>
      <c r="F272" s="66" t="s">
        <v>22</v>
      </c>
      <c r="G272" s="66" t="s">
        <v>1630</v>
      </c>
      <c r="H272" s="68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</row>
    <row r="273" spans="1:19" ht="27.95" customHeight="1" x14ac:dyDescent="0.2">
      <c r="A273" s="66" t="s">
        <v>1633</v>
      </c>
      <c r="B273" s="67" t="s">
        <v>28</v>
      </c>
      <c r="C273" s="66" t="s">
        <v>1635</v>
      </c>
      <c r="D273" s="66" t="s">
        <v>1636</v>
      </c>
      <c r="E273" s="66" t="s">
        <v>1638</v>
      </c>
      <c r="F273" s="66" t="s">
        <v>284</v>
      </c>
      <c r="G273" s="66" t="s">
        <v>1639</v>
      </c>
      <c r="H273" s="68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</row>
    <row r="274" spans="1:19" ht="27.95" customHeight="1" x14ac:dyDescent="0.2">
      <c r="A274" s="66" t="s">
        <v>1641</v>
      </c>
      <c r="B274" s="67" t="s">
        <v>28</v>
      </c>
      <c r="C274" s="66" t="s">
        <v>5230</v>
      </c>
      <c r="D274" s="66" t="s">
        <v>5359</v>
      </c>
      <c r="E274" s="66" t="s">
        <v>5532</v>
      </c>
      <c r="F274" s="66" t="s">
        <v>10</v>
      </c>
      <c r="G274" s="66" t="s">
        <v>1645</v>
      </c>
      <c r="H274" s="68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</row>
    <row r="275" spans="1:19" ht="27.95" customHeight="1" x14ac:dyDescent="0.2">
      <c r="A275" s="66" t="s">
        <v>1646</v>
      </c>
      <c r="B275" s="67" t="s">
        <v>28</v>
      </c>
      <c r="C275" s="66" t="s">
        <v>5230</v>
      </c>
      <c r="D275" s="66" t="s">
        <v>4081</v>
      </c>
      <c r="E275" s="66" t="s">
        <v>4082</v>
      </c>
      <c r="F275" s="66" t="s">
        <v>88</v>
      </c>
      <c r="G275" s="66" t="s">
        <v>1647</v>
      </c>
      <c r="H275" s="68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</row>
    <row r="276" spans="1:19" ht="27.95" customHeight="1" x14ac:dyDescent="0.2">
      <c r="A276" s="66" t="s">
        <v>1651</v>
      </c>
      <c r="B276" s="67" t="s">
        <v>28</v>
      </c>
      <c r="C276" s="66" t="s">
        <v>5231</v>
      </c>
      <c r="D276" s="66" t="s">
        <v>2720</v>
      </c>
      <c r="E276" s="66" t="s">
        <v>5138</v>
      </c>
      <c r="F276" s="66" t="s">
        <v>22</v>
      </c>
      <c r="G276" s="66" t="s">
        <v>1653</v>
      </c>
      <c r="H276" s="70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</row>
    <row r="277" spans="1:19" ht="27.95" customHeight="1" x14ac:dyDescent="0.2">
      <c r="A277" s="66" t="s">
        <v>1656</v>
      </c>
      <c r="B277" s="67" t="s">
        <v>28</v>
      </c>
      <c r="C277" s="66" t="s">
        <v>5231</v>
      </c>
      <c r="D277" s="66" t="s">
        <v>5360</v>
      </c>
      <c r="E277" s="66" t="s">
        <v>5140</v>
      </c>
      <c r="F277" s="66" t="s">
        <v>230</v>
      </c>
      <c r="G277" s="66" t="s">
        <v>1657</v>
      </c>
      <c r="H277" s="68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</row>
    <row r="278" spans="1:19" ht="27.95" customHeight="1" x14ac:dyDescent="0.2">
      <c r="A278" s="66" t="s">
        <v>1661</v>
      </c>
      <c r="B278" s="67" t="s">
        <v>28</v>
      </c>
      <c r="C278" s="66" t="s">
        <v>3212</v>
      </c>
      <c r="D278" s="66" t="s">
        <v>5361</v>
      </c>
      <c r="E278" s="66" t="s">
        <v>5139</v>
      </c>
      <c r="F278" s="66" t="s">
        <v>230</v>
      </c>
      <c r="G278" s="66" t="s">
        <v>1662</v>
      </c>
      <c r="H278" s="68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</row>
    <row r="279" spans="1:19" ht="27.95" customHeight="1" x14ac:dyDescent="0.2">
      <c r="A279" s="66" t="s">
        <v>1631</v>
      </c>
      <c r="B279" s="67" t="s">
        <v>28</v>
      </c>
      <c r="C279" s="66" t="s">
        <v>5232</v>
      </c>
      <c r="D279" s="66" t="s">
        <v>5362</v>
      </c>
      <c r="E279" s="66" t="s">
        <v>5533</v>
      </c>
      <c r="F279" s="66" t="s">
        <v>136</v>
      </c>
      <c r="G279" s="66" t="s">
        <v>1666</v>
      </c>
      <c r="H279" s="70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</row>
    <row r="280" spans="1:19" ht="27.95" customHeight="1" x14ac:dyDescent="0.2">
      <c r="A280" s="66" t="s">
        <v>1670</v>
      </c>
      <c r="B280" s="67" t="s">
        <v>28</v>
      </c>
      <c r="C280" s="66" t="s">
        <v>5233</v>
      </c>
      <c r="D280" s="66" t="s">
        <v>272</v>
      </c>
      <c r="E280" s="66" t="s">
        <v>4123</v>
      </c>
      <c r="F280" s="66" t="s">
        <v>10</v>
      </c>
      <c r="G280" s="66" t="s">
        <v>274</v>
      </c>
      <c r="H280" s="68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</row>
    <row r="281" spans="1:19" ht="27.95" customHeight="1" x14ac:dyDescent="0.2">
      <c r="A281" s="66" t="s">
        <v>1672</v>
      </c>
      <c r="B281" s="67" t="s">
        <v>28</v>
      </c>
      <c r="C281" s="66" t="s">
        <v>4135</v>
      </c>
      <c r="D281" s="66" t="s">
        <v>5363</v>
      </c>
      <c r="E281" s="66" t="s">
        <v>5534</v>
      </c>
      <c r="F281" s="66" t="s">
        <v>22</v>
      </c>
      <c r="G281" s="66" t="s">
        <v>1675</v>
      </c>
      <c r="H281" s="68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</row>
    <row r="282" spans="1:19" ht="27.95" customHeight="1" x14ac:dyDescent="0.2">
      <c r="A282" s="66" t="s">
        <v>1678</v>
      </c>
      <c r="B282" s="67" t="s">
        <v>28</v>
      </c>
      <c r="C282" s="66" t="s">
        <v>4135</v>
      </c>
      <c r="D282" s="66" t="s">
        <v>5364</v>
      </c>
      <c r="E282" s="66" t="s">
        <v>5535</v>
      </c>
      <c r="F282" s="66" t="s">
        <v>10</v>
      </c>
      <c r="G282" s="66" t="s">
        <v>1680</v>
      </c>
      <c r="H282" s="68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</row>
    <row r="283" spans="1:19" ht="27.95" customHeight="1" x14ac:dyDescent="0.2">
      <c r="A283" s="66" t="s">
        <v>1682</v>
      </c>
      <c r="B283" s="67" t="s">
        <v>28</v>
      </c>
      <c r="C283" s="66" t="s">
        <v>3260</v>
      </c>
      <c r="D283" s="66" t="s">
        <v>5314</v>
      </c>
      <c r="E283" s="66" t="s">
        <v>5159</v>
      </c>
      <c r="F283" s="66" t="s">
        <v>82</v>
      </c>
      <c r="G283" s="66" t="s">
        <v>1683</v>
      </c>
      <c r="H283" s="68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</row>
    <row r="284" spans="1:19" ht="27.95" customHeight="1" x14ac:dyDescent="0.2">
      <c r="A284" s="66" t="s">
        <v>1684</v>
      </c>
      <c r="B284" s="67" t="s">
        <v>28</v>
      </c>
      <c r="C284" s="66" t="s">
        <v>3260</v>
      </c>
      <c r="D284" s="66" t="s">
        <v>5365</v>
      </c>
      <c r="E284" s="66" t="s">
        <v>5536</v>
      </c>
      <c r="F284" s="66" t="s">
        <v>230</v>
      </c>
      <c r="G284" s="66" t="s">
        <v>1686</v>
      </c>
      <c r="H284" s="68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</row>
    <row r="285" spans="1:19" ht="27.95" customHeight="1" x14ac:dyDescent="0.2">
      <c r="A285" s="66" t="s">
        <v>1689</v>
      </c>
      <c r="B285" s="67" t="s">
        <v>28</v>
      </c>
      <c r="C285" s="66" t="s">
        <v>3260</v>
      </c>
      <c r="D285" s="66" t="s">
        <v>5366</v>
      </c>
      <c r="E285" s="66" t="s">
        <v>5537</v>
      </c>
      <c r="F285" s="66" t="s">
        <v>230</v>
      </c>
      <c r="G285" s="66" t="s">
        <v>1691</v>
      </c>
      <c r="H285" s="68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</row>
    <row r="286" spans="1:19" ht="27.95" customHeight="1" x14ac:dyDescent="0.2">
      <c r="A286" s="66" t="s">
        <v>1697</v>
      </c>
      <c r="B286" s="67" t="s">
        <v>28</v>
      </c>
      <c r="C286" s="66" t="s">
        <v>3260</v>
      </c>
      <c r="D286" s="66" t="s">
        <v>5367</v>
      </c>
      <c r="E286" s="66" t="s">
        <v>5538</v>
      </c>
      <c r="F286" s="66" t="s">
        <v>35</v>
      </c>
      <c r="G286" s="66" t="s">
        <v>1699</v>
      </c>
      <c r="H286" s="68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</row>
    <row r="287" spans="1:19" ht="27.95" customHeight="1" x14ac:dyDescent="0.2">
      <c r="A287" s="66" t="s">
        <v>1700</v>
      </c>
      <c r="B287" s="67" t="s">
        <v>28</v>
      </c>
      <c r="C287" s="66" t="s">
        <v>3260</v>
      </c>
      <c r="D287" s="66" t="s">
        <v>5368</v>
      </c>
      <c r="E287" s="66" t="s">
        <v>4184</v>
      </c>
      <c r="F287" s="66" t="s">
        <v>35</v>
      </c>
      <c r="G287" s="66" t="s">
        <v>1701</v>
      </c>
      <c r="H287" s="70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</row>
    <row r="288" spans="1:19" ht="27.95" customHeight="1" x14ac:dyDescent="0.2">
      <c r="A288" s="66" t="s">
        <v>1705</v>
      </c>
      <c r="B288" s="67" t="s">
        <v>28</v>
      </c>
      <c r="C288" s="66" t="s">
        <v>3260</v>
      </c>
      <c r="D288" s="66" t="s">
        <v>5369</v>
      </c>
      <c r="E288" s="66" t="s">
        <v>5539</v>
      </c>
      <c r="F288" s="66" t="s">
        <v>230</v>
      </c>
      <c r="G288" s="66" t="s">
        <v>1706</v>
      </c>
      <c r="H288" s="68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</row>
    <row r="289" spans="1:19" ht="27.95" customHeight="1" x14ac:dyDescent="0.2">
      <c r="A289" s="66" t="s">
        <v>1710</v>
      </c>
      <c r="B289" s="67" t="s">
        <v>28</v>
      </c>
      <c r="C289" s="66" t="s">
        <v>3260</v>
      </c>
      <c r="D289" s="66" t="s">
        <v>2149</v>
      </c>
      <c r="E289" s="66" t="s">
        <v>5540</v>
      </c>
      <c r="F289" s="66" t="s">
        <v>35</v>
      </c>
      <c r="G289" s="66" t="s">
        <v>1711</v>
      </c>
      <c r="H289" s="68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</row>
    <row r="290" spans="1:19" ht="27.95" customHeight="1" x14ac:dyDescent="0.2">
      <c r="A290" s="66" t="s">
        <v>1739</v>
      </c>
      <c r="B290" s="67" t="s">
        <v>28</v>
      </c>
      <c r="C290" s="66" t="s">
        <v>4213</v>
      </c>
      <c r="D290" s="66" t="s">
        <v>4214</v>
      </c>
      <c r="E290" s="66" t="s">
        <v>5541</v>
      </c>
      <c r="F290" s="66" t="s">
        <v>230</v>
      </c>
      <c r="G290" s="66" t="s">
        <v>1741</v>
      </c>
      <c r="H290" s="68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</row>
    <row r="291" spans="1:19" ht="27.95" customHeight="1" x14ac:dyDescent="0.2">
      <c r="A291" s="66" t="s">
        <v>1743</v>
      </c>
      <c r="B291" s="67" t="s">
        <v>28</v>
      </c>
      <c r="C291" s="66" t="s">
        <v>280</v>
      </c>
      <c r="D291" s="66" t="s">
        <v>1745</v>
      </c>
      <c r="E291" s="66" t="s">
        <v>1747</v>
      </c>
      <c r="F291" s="66" t="s">
        <v>35</v>
      </c>
      <c r="G291" s="66" t="s">
        <v>1748</v>
      </c>
      <c r="H291" s="68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</row>
    <row r="292" spans="1:19" ht="27.95" customHeight="1" x14ac:dyDescent="0.2">
      <c r="A292" s="66" t="s">
        <v>1751</v>
      </c>
      <c r="B292" s="67" t="s">
        <v>28</v>
      </c>
      <c r="C292" s="66" t="s">
        <v>280</v>
      </c>
      <c r="D292" s="66" t="s">
        <v>1753</v>
      </c>
      <c r="E292" s="66" t="s">
        <v>1755</v>
      </c>
      <c r="F292" s="66" t="s">
        <v>88</v>
      </c>
      <c r="G292" s="66" t="s">
        <v>1756</v>
      </c>
      <c r="H292" s="68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</row>
    <row r="293" spans="1:19" ht="27.95" customHeight="1" x14ac:dyDescent="0.2">
      <c r="A293" s="66" t="s">
        <v>1757</v>
      </c>
      <c r="B293" s="67" t="s">
        <v>28</v>
      </c>
      <c r="C293" s="66" t="s">
        <v>280</v>
      </c>
      <c r="D293" s="66" t="s">
        <v>1759</v>
      </c>
      <c r="E293" s="66" t="s">
        <v>1761</v>
      </c>
      <c r="F293" s="66" t="s">
        <v>408</v>
      </c>
      <c r="G293" s="66" t="s">
        <v>1763</v>
      </c>
      <c r="H293" s="68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</row>
    <row r="294" spans="1:19" ht="27.95" customHeight="1" x14ac:dyDescent="0.2">
      <c r="A294" s="66" t="s">
        <v>1765</v>
      </c>
      <c r="B294" s="67" t="s">
        <v>28</v>
      </c>
      <c r="C294" s="66" t="s">
        <v>280</v>
      </c>
      <c r="D294" s="66" t="s">
        <v>5370</v>
      </c>
      <c r="E294" s="66" t="s">
        <v>5542</v>
      </c>
      <c r="F294" s="66" t="s">
        <v>230</v>
      </c>
      <c r="G294" s="66" t="s">
        <v>1767</v>
      </c>
      <c r="H294" s="70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</row>
    <row r="295" spans="1:19" ht="27.95" customHeight="1" x14ac:dyDescent="0.2">
      <c r="A295" s="66" t="s">
        <v>1769</v>
      </c>
      <c r="B295" s="67" t="s">
        <v>28</v>
      </c>
      <c r="C295" s="66" t="s">
        <v>280</v>
      </c>
      <c r="D295" s="66" t="s">
        <v>1770</v>
      </c>
      <c r="E295" s="66" t="s">
        <v>5543</v>
      </c>
      <c r="F295" s="66" t="s">
        <v>234</v>
      </c>
      <c r="G295" s="66" t="s">
        <v>1771</v>
      </c>
      <c r="H295" s="68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</row>
    <row r="296" spans="1:19" ht="27.95" customHeight="1" x14ac:dyDescent="0.2">
      <c r="A296" s="66" t="s">
        <v>1775</v>
      </c>
      <c r="B296" s="67" t="s">
        <v>28</v>
      </c>
      <c r="C296" s="66" t="s">
        <v>4260</v>
      </c>
      <c r="D296" s="66" t="s">
        <v>5371</v>
      </c>
      <c r="E296" s="66" t="s">
        <v>4262</v>
      </c>
      <c r="F296" s="66" t="s">
        <v>230</v>
      </c>
      <c r="G296" s="66" t="s">
        <v>1777</v>
      </c>
      <c r="H296" s="70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</row>
    <row r="297" spans="1:19" ht="27.95" customHeight="1" x14ac:dyDescent="0.2">
      <c r="A297" s="66" t="s">
        <v>1782</v>
      </c>
      <c r="B297" s="67" t="s">
        <v>290</v>
      </c>
      <c r="C297" s="66" t="s">
        <v>5234</v>
      </c>
      <c r="D297" s="66" t="s">
        <v>5372</v>
      </c>
      <c r="E297" s="66" t="s">
        <v>5544</v>
      </c>
      <c r="F297" s="66" t="s">
        <v>35</v>
      </c>
      <c r="G297" s="66" t="s">
        <v>1783</v>
      </c>
      <c r="H297" s="68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</row>
    <row r="298" spans="1:19" ht="27.95" customHeight="1" x14ac:dyDescent="0.2">
      <c r="A298" s="66" t="s">
        <v>1787</v>
      </c>
      <c r="B298" s="67" t="s">
        <v>290</v>
      </c>
      <c r="C298" s="66" t="s">
        <v>291</v>
      </c>
      <c r="D298" s="66" t="s">
        <v>5373</v>
      </c>
      <c r="E298" s="66" t="s">
        <v>5545</v>
      </c>
      <c r="F298" s="66" t="s">
        <v>10</v>
      </c>
      <c r="G298" s="66" t="s">
        <v>1788</v>
      </c>
      <c r="H298" s="70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</row>
    <row r="299" spans="1:19" ht="27.95" customHeight="1" x14ac:dyDescent="0.2">
      <c r="A299" s="66" t="s">
        <v>1789</v>
      </c>
      <c r="B299" s="67" t="s">
        <v>290</v>
      </c>
      <c r="C299" s="66" t="s">
        <v>291</v>
      </c>
      <c r="D299" s="66" t="s">
        <v>5374</v>
      </c>
      <c r="E299" s="66" t="s">
        <v>5176</v>
      </c>
      <c r="F299" s="66" t="s">
        <v>22</v>
      </c>
      <c r="G299" s="66" t="s">
        <v>1793</v>
      </c>
      <c r="H299" s="70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</row>
    <row r="300" spans="1:19" ht="27.95" customHeight="1" x14ac:dyDescent="0.2">
      <c r="A300" s="66" t="s">
        <v>1798</v>
      </c>
      <c r="B300" s="67" t="s">
        <v>290</v>
      </c>
      <c r="C300" s="66" t="s">
        <v>4387</v>
      </c>
      <c r="D300" s="66" t="s">
        <v>5375</v>
      </c>
      <c r="E300" s="66" t="s">
        <v>5192</v>
      </c>
      <c r="F300" s="66" t="s">
        <v>10</v>
      </c>
      <c r="G300" s="66" t="s">
        <v>1799</v>
      </c>
      <c r="H300" s="68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</row>
    <row r="301" spans="1:19" ht="27.95" customHeight="1" x14ac:dyDescent="0.2">
      <c r="A301" s="66" t="s">
        <v>1803</v>
      </c>
      <c r="B301" s="67" t="s">
        <v>290</v>
      </c>
      <c r="C301" s="66" t="s">
        <v>4387</v>
      </c>
      <c r="D301" s="66" t="s">
        <v>4392</v>
      </c>
      <c r="E301" s="66" t="s">
        <v>4393</v>
      </c>
      <c r="F301" s="66" t="s">
        <v>10</v>
      </c>
      <c r="G301" s="66" t="s">
        <v>1804</v>
      </c>
      <c r="H301" s="68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</row>
    <row r="302" spans="1:19" ht="27.95" customHeight="1" x14ac:dyDescent="0.2">
      <c r="A302" s="66" t="s">
        <v>1805</v>
      </c>
      <c r="B302" s="67" t="s">
        <v>290</v>
      </c>
      <c r="C302" s="66" t="s">
        <v>1807</v>
      </c>
      <c r="D302" s="66" t="s">
        <v>1808</v>
      </c>
      <c r="E302" s="66" t="s">
        <v>1810</v>
      </c>
      <c r="F302" s="66" t="s">
        <v>284</v>
      </c>
      <c r="G302" s="66" t="s">
        <v>1811</v>
      </c>
      <c r="H302" s="70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</row>
    <row r="303" spans="1:19" ht="27.95" customHeight="1" x14ac:dyDescent="0.2">
      <c r="A303" s="66" t="s">
        <v>1813</v>
      </c>
      <c r="B303" s="67" t="s">
        <v>290</v>
      </c>
      <c r="C303" s="66" t="s">
        <v>1815</v>
      </c>
      <c r="D303" s="66" t="s">
        <v>178</v>
      </c>
      <c r="E303" s="66" t="s">
        <v>1816</v>
      </c>
      <c r="F303" s="66" t="s">
        <v>284</v>
      </c>
      <c r="G303" s="66" t="s">
        <v>1817</v>
      </c>
      <c r="H303" s="68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</row>
    <row r="304" spans="1:19" ht="27.95" customHeight="1" x14ac:dyDescent="0.2">
      <c r="A304" s="66" t="s">
        <v>1819</v>
      </c>
      <c r="B304" s="67" t="s">
        <v>290</v>
      </c>
      <c r="C304" s="66" t="s">
        <v>1827</v>
      </c>
      <c r="D304" s="66" t="s">
        <v>5376</v>
      </c>
      <c r="E304" s="66" t="s">
        <v>5546</v>
      </c>
      <c r="F304" s="66" t="s">
        <v>10</v>
      </c>
      <c r="G304" s="66" t="s">
        <v>1820</v>
      </c>
      <c r="H304" s="68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</row>
    <row r="305" spans="1:19" ht="27.95" customHeight="1" x14ac:dyDescent="0.2">
      <c r="A305" s="66" t="s">
        <v>1825</v>
      </c>
      <c r="B305" s="67" t="s">
        <v>290</v>
      </c>
      <c r="C305" s="66" t="s">
        <v>1827</v>
      </c>
      <c r="D305" s="66" t="s">
        <v>669</v>
      </c>
      <c r="E305" s="66" t="s">
        <v>1828</v>
      </c>
      <c r="F305" s="66" t="s">
        <v>230</v>
      </c>
      <c r="G305" s="66" t="s">
        <v>1830</v>
      </c>
      <c r="H305" s="68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</row>
    <row r="306" spans="1:19" ht="27.95" customHeight="1" x14ac:dyDescent="0.2">
      <c r="A306" s="66" t="s">
        <v>1831</v>
      </c>
      <c r="B306" s="67" t="s">
        <v>290</v>
      </c>
      <c r="C306" s="66" t="s">
        <v>4510</v>
      </c>
      <c r="D306" s="66" t="s">
        <v>5377</v>
      </c>
      <c r="E306" s="66" t="s">
        <v>5547</v>
      </c>
      <c r="F306" s="66" t="s">
        <v>35</v>
      </c>
      <c r="G306" s="66" t="s">
        <v>1832</v>
      </c>
      <c r="H306" s="70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</row>
    <row r="307" spans="1:19" ht="27.95" customHeight="1" x14ac:dyDescent="0.2">
      <c r="A307" s="66" t="s">
        <v>1835</v>
      </c>
      <c r="B307" s="67" t="s">
        <v>290</v>
      </c>
      <c r="C307" s="66" t="s">
        <v>4528</v>
      </c>
      <c r="D307" s="66" t="s">
        <v>5378</v>
      </c>
      <c r="E307" s="66" t="s">
        <v>5208</v>
      </c>
      <c r="F307" s="66" t="s">
        <v>35</v>
      </c>
      <c r="G307" s="66" t="s">
        <v>1838</v>
      </c>
      <c r="H307" s="70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</row>
    <row r="308" spans="1:19" ht="27.95" customHeight="1" x14ac:dyDescent="0.2">
      <c r="A308" s="66" t="s">
        <v>1839</v>
      </c>
      <c r="B308" s="67" t="s">
        <v>290</v>
      </c>
      <c r="C308" s="66" t="s">
        <v>297</v>
      </c>
      <c r="D308" s="66" t="s">
        <v>4535</v>
      </c>
      <c r="E308" s="66" t="s">
        <v>4536</v>
      </c>
      <c r="F308" s="66" t="s">
        <v>22</v>
      </c>
      <c r="G308" s="66" t="s">
        <v>1841</v>
      </c>
      <c r="H308" s="68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</row>
    <row r="309" spans="1:19" ht="27.95" customHeight="1" x14ac:dyDescent="0.2">
      <c r="A309" s="66" t="s">
        <v>1845</v>
      </c>
      <c r="B309" s="67" t="s">
        <v>290</v>
      </c>
      <c r="C309" s="66" t="s">
        <v>297</v>
      </c>
      <c r="D309" s="66" t="s">
        <v>298</v>
      </c>
      <c r="E309" s="66" t="s">
        <v>4546</v>
      </c>
      <c r="F309" s="66" t="s">
        <v>10</v>
      </c>
      <c r="G309" s="66" t="s">
        <v>1847</v>
      </c>
      <c r="H309" s="69"/>
      <c r="I309" s="75"/>
      <c r="J309" s="69"/>
      <c r="K309" s="69"/>
      <c r="L309" s="69"/>
      <c r="M309" s="69"/>
      <c r="N309" s="69"/>
      <c r="O309" s="69"/>
      <c r="P309" s="69"/>
      <c r="Q309" s="69"/>
      <c r="R309" s="69"/>
      <c r="S309" s="69"/>
    </row>
    <row r="310" spans="1:19" ht="27.95" customHeight="1" x14ac:dyDescent="0.2">
      <c r="A310" s="66" t="s">
        <v>1850</v>
      </c>
      <c r="B310" s="67" t="s">
        <v>290</v>
      </c>
      <c r="C310" s="66" t="s">
        <v>297</v>
      </c>
      <c r="D310" s="66" t="s">
        <v>4544</v>
      </c>
      <c r="E310" s="66" t="s">
        <v>5209</v>
      </c>
      <c r="F310" s="66" t="s">
        <v>22</v>
      </c>
      <c r="G310" s="66" t="s">
        <v>1851</v>
      </c>
      <c r="H310" s="68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</row>
    <row r="311" spans="1:19" ht="27.95" customHeight="1" x14ac:dyDescent="0.2">
      <c r="A311" s="66" t="s">
        <v>1854</v>
      </c>
      <c r="B311" s="67" t="s">
        <v>290</v>
      </c>
      <c r="C311" s="66" t="s">
        <v>297</v>
      </c>
      <c r="D311" s="66" t="s">
        <v>5379</v>
      </c>
      <c r="E311" s="66" t="s">
        <v>5548</v>
      </c>
      <c r="F311" s="66" t="s">
        <v>10</v>
      </c>
      <c r="G311" s="66" t="s">
        <v>1858</v>
      </c>
      <c r="H311" s="68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</row>
    <row r="312" spans="1:19" ht="27.95" customHeight="1" x14ac:dyDescent="0.2">
      <c r="A312" s="66" t="s">
        <v>1859</v>
      </c>
      <c r="B312" s="67" t="s">
        <v>290</v>
      </c>
      <c r="C312" s="66" t="s">
        <v>297</v>
      </c>
      <c r="D312" s="66" t="s">
        <v>1860</v>
      </c>
      <c r="E312" s="66" t="s">
        <v>1861</v>
      </c>
      <c r="F312" s="66" t="s">
        <v>230</v>
      </c>
      <c r="G312" s="66" t="s">
        <v>1862</v>
      </c>
      <c r="H312" s="68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</row>
    <row r="313" spans="1:19" ht="27.95" customHeight="1" x14ac:dyDescent="0.2">
      <c r="A313" s="66" t="s">
        <v>1865</v>
      </c>
      <c r="B313" s="67" t="s">
        <v>290</v>
      </c>
      <c r="C313" s="66" t="s">
        <v>297</v>
      </c>
      <c r="D313" s="66" t="s">
        <v>5380</v>
      </c>
      <c r="E313" s="66" t="s">
        <v>5549</v>
      </c>
      <c r="F313" s="66" t="s">
        <v>10</v>
      </c>
      <c r="G313" s="66" t="s">
        <v>1867</v>
      </c>
      <c r="H313" s="68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</row>
    <row r="314" spans="1:19" ht="27.95" customHeight="1" x14ac:dyDescent="0.2">
      <c r="A314" s="66" t="s">
        <v>1868</v>
      </c>
      <c r="B314" s="67" t="s">
        <v>290</v>
      </c>
      <c r="C314" s="66" t="s">
        <v>297</v>
      </c>
      <c r="D314" s="66" t="s">
        <v>1869</v>
      </c>
      <c r="E314" s="66" t="s">
        <v>5550</v>
      </c>
      <c r="F314" s="66" t="s">
        <v>10</v>
      </c>
      <c r="G314" s="66" t="s">
        <v>1872</v>
      </c>
      <c r="H314" s="68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</row>
    <row r="315" spans="1:19" ht="27.95" customHeight="1" x14ac:dyDescent="0.2">
      <c r="A315" s="66" t="s">
        <v>1874</v>
      </c>
      <c r="B315" s="67" t="s">
        <v>290</v>
      </c>
      <c r="C315" s="66" t="s">
        <v>1875</v>
      </c>
      <c r="D315" s="66" t="s">
        <v>1876</v>
      </c>
      <c r="E315" s="66" t="s">
        <v>1877</v>
      </c>
      <c r="F315" s="66" t="s">
        <v>78</v>
      </c>
      <c r="G315" s="66" t="s">
        <v>1878</v>
      </c>
      <c r="H315" s="68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</row>
    <row r="316" spans="1:19" ht="27.95" customHeight="1" x14ac:dyDescent="0.2">
      <c r="A316" s="66" t="s">
        <v>1883</v>
      </c>
      <c r="B316" s="67" t="s">
        <v>290</v>
      </c>
      <c r="C316" s="66" t="s">
        <v>304</v>
      </c>
      <c r="D316" s="66" t="s">
        <v>1884</v>
      </c>
      <c r="E316" s="66" t="s">
        <v>1885</v>
      </c>
      <c r="F316" s="66" t="s">
        <v>408</v>
      </c>
      <c r="G316" s="66" t="s">
        <v>1886</v>
      </c>
      <c r="H316" s="68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</row>
    <row r="317" spans="1:19" ht="27.95" customHeight="1" x14ac:dyDescent="0.2">
      <c r="A317" s="66" t="s">
        <v>1892</v>
      </c>
      <c r="B317" s="67" t="s">
        <v>290</v>
      </c>
      <c r="C317" s="66" t="s">
        <v>4662</v>
      </c>
      <c r="D317" s="66" t="s">
        <v>4663</v>
      </c>
      <c r="E317" s="66" t="s">
        <v>5551</v>
      </c>
      <c r="F317" s="66" t="s">
        <v>10</v>
      </c>
      <c r="G317" s="66" t="s">
        <v>1893</v>
      </c>
      <c r="H317" s="68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</row>
    <row r="318" spans="1:19" ht="27.95" customHeight="1" x14ac:dyDescent="0.2">
      <c r="A318" s="66" t="s">
        <v>1894</v>
      </c>
      <c r="B318" s="67" t="s">
        <v>290</v>
      </c>
      <c r="C318" s="66" t="s">
        <v>4666</v>
      </c>
      <c r="D318" s="66" t="s">
        <v>5381</v>
      </c>
      <c r="E318" s="66" t="s">
        <v>5552</v>
      </c>
      <c r="F318" s="66" t="s">
        <v>10</v>
      </c>
      <c r="G318" s="66" t="s">
        <v>1896</v>
      </c>
      <c r="H318" s="68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</row>
    <row r="319" spans="1:19" ht="22.5" customHeight="1" x14ac:dyDescent="0.2">
      <c r="A319" s="68"/>
      <c r="B319" s="78"/>
      <c r="C319" s="68"/>
      <c r="D319" s="68"/>
      <c r="E319" s="68"/>
      <c r="F319" s="68"/>
      <c r="G319" s="68"/>
      <c r="H319" s="68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</row>
    <row r="320" spans="1:19" ht="22.5" customHeight="1" x14ac:dyDescent="0.2">
      <c r="A320" s="68"/>
      <c r="B320" s="78"/>
      <c r="C320" s="68"/>
      <c r="D320" s="68"/>
      <c r="E320" s="68"/>
      <c r="F320" s="68"/>
      <c r="G320" s="79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</row>
    <row r="321" spans="1:19" ht="22.5" customHeight="1" x14ac:dyDescent="0.2">
      <c r="A321" s="68"/>
      <c r="B321" s="78"/>
      <c r="C321" s="68"/>
      <c r="D321" s="68"/>
      <c r="E321" s="68"/>
      <c r="F321" s="68"/>
      <c r="G321" s="79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</row>
    <row r="322" spans="1:19" ht="22.5" customHeight="1" x14ac:dyDescent="0.2">
      <c r="A322" s="68"/>
      <c r="B322" s="7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</row>
    <row r="323" spans="1:19" ht="22.5" customHeight="1" x14ac:dyDescent="0.2">
      <c r="A323" s="68"/>
      <c r="B323" s="78"/>
      <c r="C323" s="68"/>
      <c r="D323" s="68"/>
      <c r="E323" s="68"/>
      <c r="F323" s="68"/>
      <c r="G323" s="68"/>
      <c r="H323" s="68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</row>
    <row r="324" spans="1:19" ht="22.5" customHeight="1" x14ac:dyDescent="0.2">
      <c r="A324" s="68"/>
      <c r="B324" s="78"/>
      <c r="C324" s="68"/>
      <c r="D324" s="68"/>
      <c r="E324" s="68"/>
      <c r="F324" s="68"/>
      <c r="G324" s="68"/>
      <c r="H324" s="68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</row>
    <row r="325" spans="1:19" ht="22.5" customHeight="1" x14ac:dyDescent="0.2">
      <c r="A325" s="68"/>
      <c r="B325" s="78"/>
      <c r="C325" s="68"/>
      <c r="D325" s="68"/>
      <c r="E325" s="68"/>
      <c r="F325" s="68"/>
      <c r="G325" s="68"/>
      <c r="H325" s="68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</row>
    <row r="326" spans="1:19" ht="22.5" customHeight="1" x14ac:dyDescent="0.2">
      <c r="A326" s="68"/>
      <c r="B326" s="78"/>
      <c r="C326" s="68"/>
      <c r="D326" s="68"/>
      <c r="E326" s="68"/>
      <c r="F326" s="68"/>
      <c r="G326" s="68"/>
      <c r="H326" s="68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</row>
    <row r="327" spans="1:19" ht="22.5" customHeight="1" x14ac:dyDescent="0.2">
      <c r="A327" s="68"/>
      <c r="B327" s="78"/>
      <c r="C327" s="68"/>
      <c r="D327" s="68"/>
      <c r="E327" s="68"/>
      <c r="F327" s="68"/>
      <c r="G327" s="68"/>
      <c r="H327" s="68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</row>
    <row r="328" spans="1:19" ht="22.5" customHeight="1" x14ac:dyDescent="0.2">
      <c r="A328" s="68"/>
      <c r="B328" s="78"/>
      <c r="C328" s="68"/>
      <c r="D328" s="68"/>
      <c r="E328" s="68"/>
      <c r="F328" s="68"/>
      <c r="G328" s="68"/>
      <c r="H328" s="68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</row>
    <row r="329" spans="1:19" ht="22.5" customHeight="1" x14ac:dyDescent="0.2">
      <c r="A329" s="68"/>
      <c r="B329" s="78"/>
      <c r="C329" s="68"/>
      <c r="D329" s="68"/>
      <c r="E329" s="68"/>
      <c r="F329" s="68"/>
      <c r="G329" s="68"/>
      <c r="H329" s="68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</row>
    <row r="330" spans="1:19" ht="22.5" customHeight="1" x14ac:dyDescent="0.2">
      <c r="A330" s="68"/>
      <c r="B330" s="78"/>
      <c r="C330" s="68"/>
      <c r="D330" s="68"/>
      <c r="E330" s="68"/>
      <c r="F330" s="68"/>
      <c r="G330" s="68"/>
      <c r="H330" s="68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</row>
    <row r="331" spans="1:19" ht="22.5" customHeight="1" x14ac:dyDescent="0.2">
      <c r="A331" s="68"/>
      <c r="B331" s="78"/>
      <c r="C331" s="68"/>
      <c r="D331" s="68"/>
      <c r="E331" s="68"/>
      <c r="F331" s="68"/>
      <c r="G331" s="68"/>
      <c r="H331" s="68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</row>
    <row r="332" spans="1:19" ht="22.5" customHeight="1" x14ac:dyDescent="0.2">
      <c r="A332" s="68"/>
      <c r="B332" s="78"/>
      <c r="C332" s="68"/>
      <c r="D332" s="68"/>
      <c r="E332" s="68"/>
      <c r="F332" s="68"/>
      <c r="G332" s="68"/>
      <c r="H332" s="68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</row>
    <row r="333" spans="1:19" ht="22.5" customHeight="1" x14ac:dyDescent="0.2">
      <c r="A333" s="68"/>
      <c r="B333" s="78"/>
      <c r="C333" s="68"/>
      <c r="D333" s="68"/>
      <c r="E333" s="68"/>
      <c r="F333" s="68"/>
      <c r="G333" s="68"/>
      <c r="H333" s="68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</row>
    <row r="334" spans="1:19" ht="22.5" customHeight="1" x14ac:dyDescent="0.2">
      <c r="A334" s="68"/>
      <c r="B334" s="78"/>
      <c r="C334" s="68"/>
      <c r="D334" s="68"/>
      <c r="E334" s="68"/>
      <c r="F334" s="68"/>
      <c r="G334" s="68"/>
      <c r="H334" s="68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</row>
    <row r="335" spans="1:19" ht="22.5" customHeight="1" x14ac:dyDescent="0.2">
      <c r="A335" s="68"/>
      <c r="B335" s="78"/>
      <c r="C335" s="68"/>
      <c r="D335" s="68"/>
      <c r="E335" s="68"/>
      <c r="F335" s="68"/>
      <c r="G335" s="68"/>
      <c r="H335" s="68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</row>
    <row r="336" spans="1:19" ht="22.5" customHeight="1" x14ac:dyDescent="0.2">
      <c r="A336" s="68"/>
      <c r="B336" s="78"/>
      <c r="C336" s="68"/>
      <c r="D336" s="68"/>
      <c r="E336" s="68"/>
      <c r="F336" s="68"/>
      <c r="G336" s="68"/>
      <c r="H336" s="68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</row>
    <row r="337" spans="1:19" ht="22.5" customHeight="1" x14ac:dyDescent="0.2">
      <c r="A337" s="68"/>
      <c r="B337" s="78"/>
      <c r="C337" s="68"/>
      <c r="D337" s="68"/>
      <c r="E337" s="68"/>
      <c r="F337" s="68"/>
      <c r="G337" s="68"/>
      <c r="H337" s="68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</row>
    <row r="338" spans="1:19" ht="22.5" customHeight="1" x14ac:dyDescent="0.2">
      <c r="A338" s="68"/>
      <c r="B338" s="78"/>
      <c r="C338" s="68"/>
      <c r="D338" s="68"/>
      <c r="E338" s="68"/>
      <c r="F338" s="68"/>
      <c r="G338" s="68"/>
      <c r="H338" s="68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</row>
    <row r="339" spans="1:19" ht="22.5" customHeight="1" x14ac:dyDescent="0.2">
      <c r="A339" s="68"/>
      <c r="B339" s="78"/>
      <c r="C339" s="68"/>
      <c r="D339" s="68"/>
      <c r="E339" s="68"/>
      <c r="F339" s="68"/>
      <c r="G339" s="68"/>
      <c r="H339" s="68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</row>
    <row r="340" spans="1:19" ht="22.5" customHeight="1" x14ac:dyDescent="0.2">
      <c r="A340" s="68"/>
      <c r="B340" s="78"/>
      <c r="C340" s="68"/>
      <c r="D340" s="68"/>
      <c r="E340" s="68"/>
      <c r="F340" s="68"/>
      <c r="G340" s="68"/>
      <c r="H340" s="68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</row>
    <row r="341" spans="1:19" ht="22.5" customHeight="1" x14ac:dyDescent="0.2">
      <c r="A341" s="68"/>
      <c r="B341" s="78"/>
      <c r="C341" s="68"/>
      <c r="D341" s="68"/>
      <c r="E341" s="68"/>
      <c r="F341" s="68"/>
      <c r="G341" s="68"/>
      <c r="H341" s="68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</row>
    <row r="342" spans="1:19" ht="22.5" customHeight="1" x14ac:dyDescent="0.2">
      <c r="A342" s="68"/>
      <c r="B342" s="78"/>
      <c r="C342" s="68"/>
      <c r="D342" s="68"/>
      <c r="E342" s="68"/>
      <c r="F342" s="68"/>
      <c r="G342" s="68"/>
      <c r="H342" s="68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</row>
    <row r="343" spans="1:19" ht="22.5" customHeight="1" x14ac:dyDescent="0.2">
      <c r="A343" s="68"/>
      <c r="B343" s="78"/>
      <c r="C343" s="68"/>
      <c r="D343" s="68"/>
      <c r="E343" s="68"/>
      <c r="F343" s="68"/>
      <c r="G343" s="68"/>
      <c r="H343" s="68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</row>
    <row r="344" spans="1:19" ht="22.5" customHeight="1" x14ac:dyDescent="0.2">
      <c r="A344" s="68"/>
      <c r="B344" s="78"/>
      <c r="C344" s="68"/>
      <c r="D344" s="68"/>
      <c r="E344" s="68"/>
      <c r="F344" s="68"/>
      <c r="G344" s="68"/>
      <c r="H344" s="68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</row>
    <row r="345" spans="1:19" ht="22.5" customHeight="1" x14ac:dyDescent="0.2">
      <c r="A345" s="68"/>
      <c r="B345" s="78"/>
      <c r="C345" s="68"/>
      <c r="D345" s="68"/>
      <c r="E345" s="68"/>
      <c r="F345" s="68"/>
      <c r="G345" s="68"/>
      <c r="H345" s="68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</row>
    <row r="346" spans="1:19" ht="22.5" customHeight="1" x14ac:dyDescent="0.2">
      <c r="A346" s="68"/>
      <c r="B346" s="78"/>
      <c r="C346" s="68"/>
      <c r="D346" s="68"/>
      <c r="E346" s="68"/>
      <c r="F346" s="68"/>
      <c r="G346" s="68"/>
      <c r="H346" s="68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</row>
    <row r="347" spans="1:19" ht="22.5" customHeight="1" x14ac:dyDescent="0.2">
      <c r="A347" s="68"/>
      <c r="B347" s="78"/>
      <c r="C347" s="68"/>
      <c r="D347" s="68"/>
      <c r="E347" s="68"/>
      <c r="F347" s="68"/>
      <c r="G347" s="68"/>
      <c r="H347" s="68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</row>
    <row r="348" spans="1:19" ht="22.5" customHeight="1" x14ac:dyDescent="0.2">
      <c r="A348" s="68"/>
      <c r="B348" s="78"/>
      <c r="C348" s="68"/>
      <c r="D348" s="68"/>
      <c r="E348" s="68"/>
      <c r="F348" s="68"/>
      <c r="G348" s="68"/>
      <c r="H348" s="68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</row>
    <row r="349" spans="1:19" ht="22.5" customHeight="1" x14ac:dyDescent="0.2">
      <c r="A349" s="68"/>
      <c r="B349" s="78"/>
      <c r="C349" s="68"/>
      <c r="D349" s="68"/>
      <c r="E349" s="68"/>
      <c r="F349" s="68"/>
      <c r="G349" s="68"/>
      <c r="H349" s="68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</row>
    <row r="350" spans="1:19" ht="22.5" customHeight="1" x14ac:dyDescent="0.2">
      <c r="A350" s="68"/>
      <c r="B350" s="78"/>
      <c r="C350" s="68"/>
      <c r="D350" s="68"/>
      <c r="E350" s="68"/>
      <c r="F350" s="68"/>
      <c r="G350" s="68"/>
      <c r="H350" s="68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</row>
    <row r="351" spans="1:19" ht="22.5" customHeight="1" x14ac:dyDescent="0.2">
      <c r="A351" s="68"/>
      <c r="B351" s="78"/>
      <c r="C351" s="68"/>
      <c r="D351" s="68"/>
      <c r="E351" s="68"/>
      <c r="F351" s="68"/>
      <c r="G351" s="68"/>
      <c r="H351" s="68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</row>
    <row r="352" spans="1:19" ht="22.5" customHeight="1" x14ac:dyDescent="0.2">
      <c r="A352" s="68"/>
      <c r="B352" s="78"/>
      <c r="C352" s="68"/>
      <c r="D352" s="68"/>
      <c r="E352" s="68"/>
      <c r="F352" s="68"/>
      <c r="G352" s="68"/>
      <c r="H352" s="68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</row>
    <row r="353" spans="1:19" ht="22.5" customHeight="1" x14ac:dyDescent="0.2">
      <c r="A353" s="68"/>
      <c r="B353" s="78"/>
      <c r="C353" s="68"/>
      <c r="D353" s="68"/>
      <c r="E353" s="68"/>
      <c r="F353" s="68"/>
      <c r="G353" s="68"/>
      <c r="H353" s="68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</row>
    <row r="354" spans="1:19" ht="22.5" customHeight="1" x14ac:dyDescent="0.2">
      <c r="A354" s="68"/>
      <c r="B354" s="78"/>
      <c r="C354" s="68"/>
      <c r="D354" s="68"/>
      <c r="E354" s="68"/>
      <c r="F354" s="68"/>
      <c r="G354" s="68"/>
      <c r="H354" s="68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</row>
    <row r="355" spans="1:19" ht="22.5" customHeight="1" x14ac:dyDescent="0.2">
      <c r="A355" s="68"/>
      <c r="B355" s="78"/>
      <c r="C355" s="68"/>
      <c r="D355" s="68"/>
      <c r="E355" s="68"/>
      <c r="F355" s="68"/>
      <c r="G355" s="68"/>
      <c r="H355" s="68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</row>
    <row r="356" spans="1:19" ht="22.5" customHeight="1" x14ac:dyDescent="0.2">
      <c r="A356" s="68"/>
      <c r="B356" s="78"/>
      <c r="C356" s="68"/>
      <c r="D356" s="68"/>
      <c r="E356" s="68"/>
      <c r="F356" s="68"/>
      <c r="G356" s="68"/>
      <c r="H356" s="68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</row>
    <row r="357" spans="1:19" ht="22.5" customHeight="1" x14ac:dyDescent="0.2">
      <c r="A357" s="68"/>
      <c r="B357" s="78"/>
      <c r="C357" s="68"/>
      <c r="D357" s="68"/>
      <c r="E357" s="68"/>
      <c r="F357" s="68"/>
      <c r="G357" s="68"/>
      <c r="H357" s="68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</row>
    <row r="358" spans="1:19" ht="22.5" customHeight="1" x14ac:dyDescent="0.2">
      <c r="A358" s="68"/>
      <c r="B358" s="78"/>
      <c r="C358" s="68"/>
      <c r="D358" s="68"/>
      <c r="E358" s="68"/>
      <c r="F358" s="68"/>
      <c r="G358" s="68"/>
      <c r="H358" s="68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</row>
    <row r="359" spans="1:19" ht="22.5" customHeight="1" x14ac:dyDescent="0.2">
      <c r="A359" s="68"/>
      <c r="B359" s="78"/>
      <c r="C359" s="68"/>
      <c r="D359" s="68"/>
      <c r="E359" s="68"/>
      <c r="F359" s="68"/>
      <c r="G359" s="68"/>
      <c r="H359" s="68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</row>
    <row r="360" spans="1:19" ht="22.5" customHeight="1" x14ac:dyDescent="0.2">
      <c r="A360" s="68"/>
      <c r="B360" s="78"/>
      <c r="C360" s="68"/>
      <c r="D360" s="68"/>
      <c r="E360" s="68"/>
      <c r="F360" s="68"/>
      <c r="G360" s="68"/>
      <c r="H360" s="68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</row>
    <row r="361" spans="1:19" ht="22.5" customHeight="1" x14ac:dyDescent="0.2">
      <c r="A361" s="68"/>
      <c r="B361" s="78"/>
      <c r="C361" s="68"/>
      <c r="D361" s="68"/>
      <c r="E361" s="68"/>
      <c r="F361" s="68"/>
      <c r="G361" s="68"/>
      <c r="H361" s="68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</row>
    <row r="362" spans="1:19" ht="22.5" customHeight="1" x14ac:dyDescent="0.2">
      <c r="A362" s="68"/>
      <c r="B362" s="78"/>
      <c r="C362" s="68"/>
      <c r="D362" s="68"/>
      <c r="E362" s="68"/>
      <c r="F362" s="68"/>
      <c r="G362" s="68"/>
      <c r="H362" s="68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</row>
    <row r="363" spans="1:19" ht="22.5" customHeight="1" x14ac:dyDescent="0.2">
      <c r="A363" s="68"/>
      <c r="B363" s="78"/>
      <c r="C363" s="68"/>
      <c r="D363" s="68"/>
      <c r="E363" s="68"/>
      <c r="F363" s="68"/>
      <c r="G363" s="68"/>
      <c r="H363" s="68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</row>
    <row r="364" spans="1:19" ht="22.5" customHeight="1" x14ac:dyDescent="0.2">
      <c r="A364" s="68"/>
      <c r="B364" s="78"/>
      <c r="C364" s="68"/>
      <c r="D364" s="68"/>
      <c r="E364" s="68"/>
      <c r="F364" s="68"/>
      <c r="G364" s="68"/>
      <c r="H364" s="68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</row>
    <row r="365" spans="1:19" ht="22.5" customHeight="1" x14ac:dyDescent="0.2">
      <c r="A365" s="68"/>
      <c r="B365" s="78"/>
      <c r="C365" s="68"/>
      <c r="D365" s="68"/>
      <c r="E365" s="68"/>
      <c r="F365" s="68"/>
      <c r="G365" s="68"/>
      <c r="H365" s="68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</row>
    <row r="366" spans="1:19" ht="22.5" customHeight="1" x14ac:dyDescent="0.2">
      <c r="A366" s="68"/>
      <c r="B366" s="78"/>
      <c r="C366" s="68"/>
      <c r="D366" s="68"/>
      <c r="E366" s="68"/>
      <c r="F366" s="68"/>
      <c r="G366" s="68"/>
      <c r="H366" s="68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</row>
    <row r="367" spans="1:19" ht="22.5" customHeight="1" x14ac:dyDescent="0.2">
      <c r="A367" s="68"/>
      <c r="B367" s="78"/>
      <c r="C367" s="68"/>
      <c r="D367" s="68"/>
      <c r="E367" s="68"/>
      <c r="F367" s="68"/>
      <c r="G367" s="68"/>
      <c r="H367" s="68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</row>
    <row r="368" spans="1:19" ht="22.5" customHeight="1" x14ac:dyDescent="0.2">
      <c r="A368" s="68"/>
      <c r="B368" s="78"/>
      <c r="C368" s="68"/>
      <c r="D368" s="68"/>
      <c r="E368" s="68"/>
      <c r="F368" s="68"/>
      <c r="G368" s="68"/>
      <c r="H368" s="68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</row>
    <row r="369" spans="1:19" ht="22.5" customHeight="1" x14ac:dyDescent="0.2">
      <c r="A369" s="68"/>
      <c r="B369" s="78"/>
      <c r="C369" s="68"/>
      <c r="D369" s="68"/>
      <c r="E369" s="68"/>
      <c r="F369" s="68"/>
      <c r="G369" s="68"/>
      <c r="H369" s="68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</row>
    <row r="370" spans="1:19" ht="22.5" customHeight="1" x14ac:dyDescent="0.2">
      <c r="A370" s="68"/>
      <c r="B370" s="78"/>
      <c r="C370" s="68"/>
      <c r="D370" s="68"/>
      <c r="E370" s="68"/>
      <c r="F370" s="68"/>
      <c r="G370" s="68"/>
      <c r="H370" s="68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</row>
    <row r="371" spans="1:19" ht="22.5" customHeight="1" x14ac:dyDescent="0.2">
      <c r="A371" s="68"/>
      <c r="B371" s="78"/>
      <c r="C371" s="68"/>
      <c r="D371" s="68"/>
      <c r="E371" s="68"/>
      <c r="F371" s="68"/>
      <c r="G371" s="68"/>
      <c r="H371" s="68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</row>
    <row r="372" spans="1:19" ht="22.5" customHeight="1" x14ac:dyDescent="0.2">
      <c r="A372" s="68"/>
      <c r="B372" s="78"/>
      <c r="C372" s="68"/>
      <c r="D372" s="68"/>
      <c r="E372" s="68"/>
      <c r="F372" s="68"/>
      <c r="G372" s="68"/>
      <c r="H372" s="68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</row>
    <row r="373" spans="1:19" ht="22.5" customHeight="1" x14ac:dyDescent="0.2">
      <c r="A373" s="68"/>
      <c r="B373" s="78"/>
      <c r="C373" s="68"/>
      <c r="D373" s="68"/>
      <c r="E373" s="68"/>
      <c r="F373" s="68"/>
      <c r="G373" s="68"/>
      <c r="H373" s="68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</row>
    <row r="374" spans="1:19" ht="22.5" customHeight="1" x14ac:dyDescent="0.2">
      <c r="A374" s="68"/>
      <c r="B374" s="78"/>
      <c r="C374" s="68"/>
      <c r="D374" s="68"/>
      <c r="E374" s="68"/>
      <c r="F374" s="68"/>
      <c r="G374" s="68"/>
      <c r="H374" s="68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</row>
    <row r="375" spans="1:19" ht="22.5" customHeight="1" x14ac:dyDescent="0.2">
      <c r="A375" s="68"/>
      <c r="B375" s="78"/>
      <c r="C375" s="68"/>
      <c r="D375" s="68"/>
      <c r="E375" s="68"/>
      <c r="F375" s="68"/>
      <c r="G375" s="68"/>
      <c r="H375" s="68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</row>
    <row r="376" spans="1:19" ht="22.5" customHeight="1" x14ac:dyDescent="0.2">
      <c r="A376" s="68"/>
      <c r="B376" s="78"/>
      <c r="C376" s="68"/>
      <c r="D376" s="68"/>
      <c r="E376" s="68"/>
      <c r="F376" s="68"/>
      <c r="G376" s="68"/>
      <c r="H376" s="68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</row>
    <row r="377" spans="1:19" ht="22.5" customHeight="1" x14ac:dyDescent="0.2">
      <c r="A377" s="68"/>
      <c r="B377" s="78"/>
      <c r="C377" s="68"/>
      <c r="D377" s="68"/>
      <c r="E377" s="68"/>
      <c r="F377" s="68"/>
      <c r="G377" s="68"/>
      <c r="H377" s="68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</row>
    <row r="378" spans="1:19" ht="22.5" customHeight="1" x14ac:dyDescent="0.2">
      <c r="A378" s="68"/>
      <c r="B378" s="78"/>
      <c r="C378" s="68"/>
      <c r="D378" s="68"/>
      <c r="E378" s="68"/>
      <c r="F378" s="68"/>
      <c r="G378" s="68"/>
      <c r="H378" s="68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</row>
    <row r="379" spans="1:19" ht="22.5" customHeight="1" x14ac:dyDescent="0.2">
      <c r="A379" s="68"/>
      <c r="B379" s="78"/>
      <c r="C379" s="68"/>
      <c r="D379" s="68"/>
      <c r="E379" s="68"/>
      <c r="F379" s="68"/>
      <c r="G379" s="68"/>
      <c r="H379" s="68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</row>
    <row r="380" spans="1:19" ht="22.5" customHeight="1" x14ac:dyDescent="0.2">
      <c r="A380" s="68"/>
      <c r="B380" s="78"/>
      <c r="C380" s="68"/>
      <c r="D380" s="68"/>
      <c r="E380" s="68"/>
      <c r="F380" s="68"/>
      <c r="G380" s="68"/>
      <c r="H380" s="68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</row>
    <row r="381" spans="1:19" ht="22.5" customHeight="1" x14ac:dyDescent="0.2">
      <c r="A381" s="68"/>
      <c r="B381" s="78"/>
      <c r="C381" s="68"/>
      <c r="D381" s="68"/>
      <c r="E381" s="68"/>
      <c r="F381" s="68"/>
      <c r="G381" s="68"/>
      <c r="H381" s="68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</row>
    <row r="382" spans="1:19" ht="22.5" customHeight="1" x14ac:dyDescent="0.2">
      <c r="A382" s="68"/>
      <c r="B382" s="78"/>
      <c r="C382" s="68"/>
      <c r="D382" s="68"/>
      <c r="E382" s="68"/>
      <c r="F382" s="68"/>
      <c r="G382" s="68"/>
      <c r="H382" s="68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</row>
    <row r="383" spans="1:19" ht="22.5" customHeight="1" x14ac:dyDescent="0.2">
      <c r="A383" s="68"/>
      <c r="B383" s="78"/>
      <c r="C383" s="68"/>
      <c r="D383" s="68"/>
      <c r="E383" s="68"/>
      <c r="F383" s="68"/>
      <c r="G383" s="68"/>
      <c r="H383" s="68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</row>
    <row r="384" spans="1:19" ht="22.5" customHeight="1" x14ac:dyDescent="0.2">
      <c r="A384" s="68"/>
      <c r="B384" s="78"/>
      <c r="C384" s="68"/>
      <c r="D384" s="68"/>
      <c r="E384" s="68"/>
      <c r="F384" s="68"/>
      <c r="G384" s="68"/>
      <c r="H384" s="68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</row>
    <row r="385" spans="1:19" ht="22.5" customHeight="1" x14ac:dyDescent="0.2">
      <c r="A385" s="68"/>
      <c r="B385" s="78"/>
      <c r="C385" s="68"/>
      <c r="D385" s="68"/>
      <c r="E385" s="68"/>
      <c r="F385" s="68"/>
      <c r="G385" s="68"/>
      <c r="H385" s="68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</row>
    <row r="386" spans="1:19" ht="22.5" customHeight="1" x14ac:dyDescent="0.2">
      <c r="A386" s="68"/>
      <c r="B386" s="78"/>
      <c r="C386" s="68"/>
      <c r="D386" s="68"/>
      <c r="E386" s="68"/>
      <c r="F386" s="68"/>
      <c r="G386" s="68"/>
      <c r="H386" s="68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</row>
    <row r="387" spans="1:19" ht="22.5" customHeight="1" x14ac:dyDescent="0.2">
      <c r="A387" s="68"/>
      <c r="B387" s="78"/>
      <c r="C387" s="68"/>
      <c r="D387" s="68"/>
      <c r="E387" s="68"/>
      <c r="F387" s="68"/>
      <c r="G387" s="68"/>
      <c r="H387" s="68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</row>
    <row r="388" spans="1:19" ht="22.5" customHeight="1" x14ac:dyDescent="0.2">
      <c r="A388" s="68"/>
      <c r="B388" s="78"/>
      <c r="C388" s="68"/>
      <c r="D388" s="68"/>
      <c r="E388" s="68"/>
      <c r="F388" s="68"/>
      <c r="G388" s="68"/>
      <c r="H388" s="68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</row>
    <row r="389" spans="1:19" ht="22.5" customHeight="1" x14ac:dyDescent="0.2">
      <c r="A389" s="68"/>
      <c r="B389" s="78"/>
      <c r="C389" s="68"/>
      <c r="D389" s="68"/>
      <c r="E389" s="68"/>
      <c r="F389" s="68"/>
      <c r="G389" s="68"/>
      <c r="H389" s="68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</row>
    <row r="390" spans="1:19" ht="22.5" customHeight="1" x14ac:dyDescent="0.2">
      <c r="A390" s="68"/>
      <c r="B390" s="78"/>
      <c r="C390" s="68"/>
      <c r="D390" s="68"/>
      <c r="E390" s="68"/>
      <c r="F390" s="68"/>
      <c r="G390" s="68"/>
      <c r="H390" s="68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</row>
    <row r="391" spans="1:19" ht="22.5" customHeight="1" x14ac:dyDescent="0.2">
      <c r="A391" s="68"/>
      <c r="B391" s="78"/>
      <c r="C391" s="68"/>
      <c r="D391" s="68"/>
      <c r="E391" s="68"/>
      <c r="F391" s="68"/>
      <c r="G391" s="68"/>
      <c r="H391" s="68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</row>
    <row r="392" spans="1:19" ht="22.5" customHeight="1" x14ac:dyDescent="0.2">
      <c r="A392" s="68"/>
      <c r="B392" s="78"/>
      <c r="C392" s="68"/>
      <c r="D392" s="68"/>
      <c r="E392" s="68"/>
      <c r="F392" s="68"/>
      <c r="G392" s="68"/>
      <c r="H392" s="68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</row>
    <row r="393" spans="1:19" ht="22.5" customHeight="1" x14ac:dyDescent="0.2">
      <c r="A393" s="68"/>
      <c r="B393" s="78"/>
      <c r="C393" s="68"/>
      <c r="D393" s="68"/>
      <c r="E393" s="68"/>
      <c r="F393" s="68"/>
      <c r="G393" s="68"/>
      <c r="H393" s="68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</row>
    <row r="394" spans="1:19" ht="22.5" customHeight="1" x14ac:dyDescent="0.2">
      <c r="A394" s="68"/>
      <c r="B394" s="78"/>
      <c r="C394" s="68"/>
      <c r="D394" s="68"/>
      <c r="E394" s="68"/>
      <c r="F394" s="68"/>
      <c r="G394" s="68"/>
      <c r="H394" s="68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</row>
    <row r="395" spans="1:19" ht="22.5" customHeight="1" x14ac:dyDescent="0.2">
      <c r="A395" s="68"/>
      <c r="B395" s="78"/>
      <c r="C395" s="68"/>
      <c r="D395" s="68"/>
      <c r="E395" s="68"/>
      <c r="F395" s="68"/>
      <c r="G395" s="68"/>
      <c r="H395" s="68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</row>
    <row r="396" spans="1:19" ht="22.5" customHeight="1" x14ac:dyDescent="0.2">
      <c r="A396" s="68"/>
      <c r="B396" s="78"/>
      <c r="C396" s="68"/>
      <c r="D396" s="68"/>
      <c r="E396" s="68"/>
      <c r="F396" s="68"/>
      <c r="G396" s="68"/>
      <c r="H396" s="68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</row>
    <row r="397" spans="1:19" ht="22.5" customHeight="1" x14ac:dyDescent="0.2">
      <c r="A397" s="68"/>
      <c r="B397" s="78"/>
      <c r="C397" s="68"/>
      <c r="D397" s="68"/>
      <c r="E397" s="68"/>
      <c r="F397" s="68"/>
      <c r="G397" s="68"/>
      <c r="H397" s="68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</row>
    <row r="398" spans="1:19" ht="22.5" customHeight="1" x14ac:dyDescent="0.2">
      <c r="A398" s="68"/>
      <c r="B398" s="78"/>
      <c r="C398" s="68"/>
      <c r="D398" s="68"/>
      <c r="E398" s="68"/>
      <c r="F398" s="68"/>
      <c r="G398" s="68"/>
      <c r="H398" s="68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</row>
    <row r="399" spans="1:19" ht="22.5" customHeight="1" x14ac:dyDescent="0.2">
      <c r="A399" s="68"/>
      <c r="B399" s="78"/>
      <c r="C399" s="68"/>
      <c r="D399" s="68"/>
      <c r="E399" s="68"/>
      <c r="F399" s="68"/>
      <c r="G399" s="68"/>
      <c r="H399" s="68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</row>
    <row r="400" spans="1:19" ht="22.5" customHeight="1" x14ac:dyDescent="0.2">
      <c r="A400" s="68"/>
      <c r="B400" s="78"/>
      <c r="C400" s="68"/>
      <c r="D400" s="68"/>
      <c r="E400" s="68"/>
      <c r="F400" s="68"/>
      <c r="G400" s="68"/>
      <c r="H400" s="68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</row>
    <row r="401" spans="1:19" ht="22.5" customHeight="1" x14ac:dyDescent="0.2">
      <c r="A401" s="68"/>
      <c r="B401" s="78"/>
      <c r="C401" s="68"/>
      <c r="D401" s="68"/>
      <c r="E401" s="68"/>
      <c r="F401" s="68"/>
      <c r="G401" s="68"/>
      <c r="H401" s="68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</row>
    <row r="402" spans="1:19" ht="22.5" customHeight="1" x14ac:dyDescent="0.2">
      <c r="A402" s="68"/>
      <c r="B402" s="78"/>
      <c r="C402" s="68"/>
      <c r="D402" s="68"/>
      <c r="E402" s="68"/>
      <c r="F402" s="68"/>
      <c r="G402" s="68"/>
      <c r="H402" s="68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</row>
    <row r="403" spans="1:19" ht="22.5" customHeight="1" x14ac:dyDescent="0.2">
      <c r="A403" s="68"/>
      <c r="B403" s="78"/>
      <c r="C403" s="68"/>
      <c r="D403" s="68"/>
      <c r="E403" s="68"/>
      <c r="F403" s="68"/>
      <c r="G403" s="68"/>
      <c r="H403" s="68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</row>
    <row r="404" spans="1:19" ht="22.5" customHeight="1" x14ac:dyDescent="0.2">
      <c r="A404" s="68"/>
      <c r="B404" s="78"/>
      <c r="C404" s="68"/>
      <c r="D404" s="68"/>
      <c r="E404" s="68"/>
      <c r="F404" s="68"/>
      <c r="G404" s="68"/>
      <c r="H404" s="68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</row>
    <row r="405" spans="1:19" ht="22.5" customHeight="1" x14ac:dyDescent="0.2">
      <c r="A405" s="68"/>
      <c r="B405" s="78"/>
      <c r="C405" s="68"/>
      <c r="D405" s="68"/>
      <c r="E405" s="68"/>
      <c r="F405" s="68"/>
      <c r="G405" s="68"/>
      <c r="H405" s="68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</row>
    <row r="406" spans="1:19" ht="22.5" customHeight="1" x14ac:dyDescent="0.2">
      <c r="A406" s="68"/>
      <c r="B406" s="78"/>
      <c r="C406" s="68"/>
      <c r="D406" s="68"/>
      <c r="E406" s="68"/>
      <c r="F406" s="68"/>
      <c r="G406" s="68"/>
      <c r="H406" s="68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</row>
    <row r="407" spans="1:19" ht="22.5" customHeight="1" x14ac:dyDescent="0.2">
      <c r="A407" s="68"/>
      <c r="B407" s="78"/>
      <c r="C407" s="68"/>
      <c r="D407" s="68"/>
      <c r="E407" s="68"/>
      <c r="F407" s="68"/>
      <c r="G407" s="68"/>
      <c r="H407" s="68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</row>
    <row r="408" spans="1:19" ht="22.5" customHeight="1" x14ac:dyDescent="0.2">
      <c r="A408" s="68"/>
      <c r="B408" s="78"/>
      <c r="C408" s="68"/>
      <c r="D408" s="68"/>
      <c r="E408" s="68"/>
      <c r="F408" s="68"/>
      <c r="G408" s="68"/>
      <c r="H408" s="68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</row>
    <row r="409" spans="1:19" ht="22.5" customHeight="1" x14ac:dyDescent="0.2">
      <c r="A409" s="68"/>
      <c r="B409" s="78"/>
      <c r="C409" s="68"/>
      <c r="D409" s="68"/>
      <c r="E409" s="68"/>
      <c r="F409" s="68"/>
      <c r="G409" s="68"/>
      <c r="H409" s="68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</row>
    <row r="410" spans="1:19" ht="22.5" customHeight="1" x14ac:dyDescent="0.2">
      <c r="A410" s="68"/>
      <c r="B410" s="78"/>
      <c r="C410" s="68"/>
      <c r="D410" s="68"/>
      <c r="E410" s="68"/>
      <c r="F410" s="68"/>
      <c r="G410" s="68"/>
      <c r="H410" s="68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</row>
    <row r="411" spans="1:19" ht="22.5" customHeight="1" x14ac:dyDescent="0.2">
      <c r="A411" s="68"/>
      <c r="B411" s="78"/>
      <c r="C411" s="68"/>
      <c r="D411" s="68"/>
      <c r="E411" s="68"/>
      <c r="F411" s="68"/>
      <c r="G411" s="68"/>
      <c r="H411" s="68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</row>
    <row r="412" spans="1:19" ht="22.5" customHeight="1" x14ac:dyDescent="0.2">
      <c r="A412" s="68"/>
      <c r="B412" s="78"/>
      <c r="C412" s="68"/>
      <c r="D412" s="68"/>
      <c r="E412" s="68"/>
      <c r="F412" s="68"/>
      <c r="G412" s="68"/>
      <c r="H412" s="68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</row>
    <row r="413" spans="1:19" ht="22.5" customHeight="1" x14ac:dyDescent="0.2">
      <c r="A413" s="68"/>
      <c r="B413" s="78"/>
      <c r="C413" s="68"/>
      <c r="D413" s="68"/>
      <c r="E413" s="68"/>
      <c r="F413" s="68"/>
      <c r="G413" s="68"/>
      <c r="H413" s="68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</row>
    <row r="414" spans="1:19" ht="22.5" customHeight="1" x14ac:dyDescent="0.2">
      <c r="A414" s="68"/>
      <c r="B414" s="78"/>
      <c r="C414" s="68"/>
      <c r="D414" s="68"/>
      <c r="E414" s="68"/>
      <c r="F414" s="68"/>
      <c r="G414" s="68"/>
      <c r="H414" s="68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</row>
    <row r="415" spans="1:19" ht="22.5" customHeight="1" x14ac:dyDescent="0.2">
      <c r="A415" s="68"/>
      <c r="B415" s="78"/>
      <c r="C415" s="68"/>
      <c r="D415" s="68"/>
      <c r="E415" s="68"/>
      <c r="F415" s="68"/>
      <c r="G415" s="68"/>
      <c r="H415" s="68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</row>
    <row r="416" spans="1:19" ht="22.5" customHeight="1" x14ac:dyDescent="0.2">
      <c r="A416" s="68"/>
      <c r="B416" s="78"/>
      <c r="C416" s="68"/>
      <c r="D416" s="68"/>
      <c r="E416" s="68"/>
      <c r="F416" s="68"/>
      <c r="G416" s="68"/>
      <c r="H416" s="68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</row>
    <row r="417" spans="1:19" ht="22.5" customHeight="1" x14ac:dyDescent="0.2">
      <c r="A417" s="68"/>
      <c r="B417" s="78"/>
      <c r="C417" s="68"/>
      <c r="D417" s="68"/>
      <c r="E417" s="68"/>
      <c r="F417" s="68"/>
      <c r="G417" s="68"/>
      <c r="H417" s="68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</row>
    <row r="418" spans="1:19" ht="22.5" customHeight="1" x14ac:dyDescent="0.2">
      <c r="A418" s="68"/>
      <c r="B418" s="78"/>
      <c r="C418" s="68"/>
      <c r="D418" s="68"/>
      <c r="E418" s="68"/>
      <c r="F418" s="68"/>
      <c r="G418" s="68"/>
      <c r="H418" s="68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</row>
    <row r="419" spans="1:19" ht="22.5" customHeight="1" x14ac:dyDescent="0.2">
      <c r="A419" s="68"/>
      <c r="B419" s="78"/>
      <c r="C419" s="68"/>
      <c r="D419" s="68"/>
      <c r="E419" s="68"/>
      <c r="F419" s="68"/>
      <c r="G419" s="68"/>
      <c r="H419" s="68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</row>
    <row r="420" spans="1:19" ht="22.5" customHeight="1" x14ac:dyDescent="0.2">
      <c r="A420" s="68"/>
      <c r="B420" s="78"/>
      <c r="C420" s="68"/>
      <c r="D420" s="68"/>
      <c r="E420" s="68"/>
      <c r="F420" s="68"/>
      <c r="G420" s="68"/>
      <c r="H420" s="68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</row>
    <row r="421" spans="1:19" ht="22.5" customHeight="1" x14ac:dyDescent="0.2">
      <c r="A421" s="68"/>
      <c r="B421" s="78"/>
      <c r="C421" s="68"/>
      <c r="D421" s="68"/>
      <c r="E421" s="68"/>
      <c r="F421" s="68"/>
      <c r="G421" s="68"/>
      <c r="H421" s="68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</row>
    <row r="422" spans="1:19" ht="22.5" customHeight="1" x14ac:dyDescent="0.2">
      <c r="A422" s="68"/>
      <c r="B422" s="78"/>
      <c r="C422" s="68"/>
      <c r="D422" s="68"/>
      <c r="E422" s="68"/>
      <c r="F422" s="68"/>
      <c r="G422" s="68"/>
      <c r="H422" s="68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</row>
    <row r="423" spans="1:19" ht="22.5" customHeight="1" x14ac:dyDescent="0.2">
      <c r="A423" s="68"/>
      <c r="B423" s="78"/>
      <c r="C423" s="68"/>
      <c r="D423" s="68"/>
      <c r="E423" s="68"/>
      <c r="F423" s="68"/>
      <c r="G423" s="68"/>
      <c r="H423" s="68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</row>
    <row r="424" spans="1:19" ht="22.5" customHeight="1" x14ac:dyDescent="0.2">
      <c r="A424" s="68"/>
      <c r="B424" s="78"/>
      <c r="C424" s="68"/>
      <c r="D424" s="68"/>
      <c r="E424" s="68"/>
      <c r="F424" s="68"/>
      <c r="G424" s="68"/>
      <c r="H424" s="68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</row>
    <row r="425" spans="1:19" ht="22.5" customHeight="1" x14ac:dyDescent="0.2">
      <c r="A425" s="68"/>
      <c r="B425" s="78"/>
      <c r="C425" s="68"/>
      <c r="D425" s="68"/>
      <c r="E425" s="68"/>
      <c r="F425" s="68"/>
      <c r="G425" s="68"/>
      <c r="H425" s="68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</row>
    <row r="426" spans="1:19" ht="22.5" customHeight="1" x14ac:dyDescent="0.2">
      <c r="A426" s="68"/>
      <c r="B426" s="78"/>
      <c r="C426" s="68"/>
      <c r="D426" s="68"/>
      <c r="E426" s="68"/>
      <c r="F426" s="68"/>
      <c r="G426" s="68"/>
      <c r="H426" s="68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</row>
    <row r="427" spans="1:19" ht="22.5" customHeight="1" x14ac:dyDescent="0.2">
      <c r="A427" s="68"/>
      <c r="B427" s="78"/>
      <c r="C427" s="68"/>
      <c r="D427" s="68"/>
      <c r="E427" s="68"/>
      <c r="F427" s="68"/>
      <c r="G427" s="68"/>
      <c r="H427" s="68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</row>
    <row r="428" spans="1:19" ht="22.5" customHeight="1" x14ac:dyDescent="0.2">
      <c r="A428" s="68"/>
      <c r="B428" s="78"/>
      <c r="C428" s="68"/>
      <c r="D428" s="68"/>
      <c r="E428" s="68"/>
      <c r="F428" s="68"/>
      <c r="G428" s="68"/>
      <c r="H428" s="68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</row>
    <row r="429" spans="1:19" ht="22.5" customHeight="1" x14ac:dyDescent="0.2">
      <c r="A429" s="68"/>
      <c r="B429" s="78"/>
      <c r="C429" s="68"/>
      <c r="D429" s="68"/>
      <c r="E429" s="68"/>
      <c r="F429" s="68"/>
      <c r="G429" s="68"/>
      <c r="H429" s="68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</row>
    <row r="430" spans="1:19" ht="22.5" customHeight="1" x14ac:dyDescent="0.2">
      <c r="A430" s="68"/>
      <c r="B430" s="78"/>
      <c r="C430" s="68"/>
      <c r="D430" s="68"/>
      <c r="E430" s="68"/>
      <c r="F430" s="68"/>
      <c r="G430" s="68"/>
      <c r="H430" s="68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</row>
    <row r="431" spans="1:19" ht="22.5" customHeight="1" x14ac:dyDescent="0.2">
      <c r="A431" s="68"/>
      <c r="B431" s="78"/>
      <c r="C431" s="68"/>
      <c r="D431" s="68"/>
      <c r="E431" s="68"/>
      <c r="F431" s="68"/>
      <c r="G431" s="68"/>
      <c r="H431" s="68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</row>
    <row r="432" spans="1:19" ht="22.5" customHeight="1" x14ac:dyDescent="0.2">
      <c r="A432" s="68"/>
      <c r="B432" s="78"/>
      <c r="C432" s="68"/>
      <c r="D432" s="68"/>
      <c r="E432" s="68"/>
      <c r="F432" s="68"/>
      <c r="G432" s="68"/>
      <c r="H432" s="68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</row>
    <row r="433" spans="1:19" ht="22.5" customHeight="1" x14ac:dyDescent="0.2">
      <c r="A433" s="68"/>
      <c r="B433" s="78"/>
      <c r="C433" s="68"/>
      <c r="D433" s="68"/>
      <c r="E433" s="68"/>
      <c r="F433" s="68"/>
      <c r="G433" s="68"/>
      <c r="H433" s="68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</row>
    <row r="434" spans="1:19" ht="22.5" customHeight="1" x14ac:dyDescent="0.2">
      <c r="A434" s="68"/>
      <c r="B434" s="78"/>
      <c r="C434" s="68"/>
      <c r="D434" s="68"/>
      <c r="E434" s="68"/>
      <c r="F434" s="68"/>
      <c r="G434" s="68"/>
      <c r="H434" s="68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</row>
    <row r="435" spans="1:19" ht="22.5" customHeight="1" x14ac:dyDescent="0.2">
      <c r="A435" s="68"/>
      <c r="B435" s="78"/>
      <c r="C435" s="68"/>
      <c r="D435" s="68"/>
      <c r="E435" s="68"/>
      <c r="F435" s="68"/>
      <c r="G435" s="68"/>
      <c r="H435" s="68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</row>
    <row r="436" spans="1:19" ht="22.5" customHeight="1" x14ac:dyDescent="0.2">
      <c r="A436" s="68"/>
      <c r="B436" s="78"/>
      <c r="C436" s="68"/>
      <c r="D436" s="68"/>
      <c r="E436" s="68"/>
      <c r="F436" s="68"/>
      <c r="G436" s="68"/>
      <c r="H436" s="68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</row>
    <row r="437" spans="1:19" ht="22.5" customHeight="1" x14ac:dyDescent="0.2">
      <c r="A437" s="68"/>
      <c r="B437" s="78"/>
      <c r="C437" s="68"/>
      <c r="D437" s="68"/>
      <c r="E437" s="68"/>
      <c r="F437" s="68"/>
      <c r="G437" s="68"/>
      <c r="H437" s="68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</row>
    <row r="438" spans="1:19" ht="22.5" customHeight="1" x14ac:dyDescent="0.2">
      <c r="A438" s="68"/>
      <c r="B438" s="78"/>
      <c r="C438" s="68"/>
      <c r="D438" s="68"/>
      <c r="E438" s="68"/>
      <c r="F438" s="68"/>
      <c r="G438" s="68"/>
      <c r="H438" s="68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</row>
    <row r="439" spans="1:19" ht="22.5" customHeight="1" x14ac:dyDescent="0.2">
      <c r="A439" s="68"/>
      <c r="B439" s="78"/>
      <c r="C439" s="68"/>
      <c r="D439" s="68"/>
      <c r="E439" s="68"/>
      <c r="F439" s="68"/>
      <c r="G439" s="68"/>
      <c r="H439" s="68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</row>
    <row r="440" spans="1:19" ht="22.5" customHeight="1" x14ac:dyDescent="0.2">
      <c r="A440" s="68"/>
      <c r="B440" s="78"/>
      <c r="C440" s="68"/>
      <c r="D440" s="68"/>
      <c r="E440" s="68"/>
      <c r="F440" s="68"/>
      <c r="G440" s="68"/>
      <c r="H440" s="68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</row>
    <row r="441" spans="1:19" ht="22.5" customHeight="1" x14ac:dyDescent="0.2">
      <c r="A441" s="68"/>
      <c r="B441" s="78"/>
      <c r="C441" s="68"/>
      <c r="D441" s="68"/>
      <c r="E441" s="68"/>
      <c r="F441" s="68"/>
      <c r="G441" s="68"/>
      <c r="H441" s="68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</row>
    <row r="442" spans="1:19" ht="22.5" customHeight="1" x14ac:dyDescent="0.2">
      <c r="A442" s="68"/>
      <c r="B442" s="78"/>
      <c r="C442" s="68"/>
      <c r="D442" s="68"/>
      <c r="E442" s="68"/>
      <c r="F442" s="68"/>
      <c r="G442" s="68"/>
      <c r="H442" s="68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</row>
    <row r="443" spans="1:19" ht="22.5" customHeight="1" x14ac:dyDescent="0.2">
      <c r="A443" s="68"/>
      <c r="B443" s="78"/>
      <c r="C443" s="68"/>
      <c r="D443" s="68"/>
      <c r="E443" s="68"/>
      <c r="F443" s="68"/>
      <c r="G443" s="68"/>
      <c r="H443" s="68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</row>
    <row r="444" spans="1:19" ht="22.5" customHeight="1" x14ac:dyDescent="0.2">
      <c r="A444" s="68"/>
      <c r="B444" s="78"/>
      <c r="C444" s="68"/>
      <c r="D444" s="68"/>
      <c r="E444" s="68"/>
      <c r="F444" s="68"/>
      <c r="G444" s="68"/>
      <c r="H444" s="68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</row>
    <row r="445" spans="1:19" ht="22.5" customHeight="1" x14ac:dyDescent="0.2">
      <c r="A445" s="68"/>
      <c r="B445" s="78"/>
      <c r="C445" s="68"/>
      <c r="D445" s="68"/>
      <c r="E445" s="68"/>
      <c r="F445" s="68"/>
      <c r="G445" s="68"/>
      <c r="H445" s="68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</row>
    <row r="446" spans="1:19" ht="22.5" customHeight="1" x14ac:dyDescent="0.2">
      <c r="A446" s="68"/>
      <c r="B446" s="78"/>
      <c r="C446" s="68"/>
      <c r="D446" s="68"/>
      <c r="E446" s="68"/>
      <c r="F446" s="68"/>
      <c r="G446" s="68"/>
      <c r="H446" s="68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</row>
    <row r="447" spans="1:19" ht="22.5" customHeight="1" x14ac:dyDescent="0.2">
      <c r="A447" s="68"/>
      <c r="B447" s="78"/>
      <c r="C447" s="68"/>
      <c r="D447" s="68"/>
      <c r="E447" s="68"/>
      <c r="F447" s="68"/>
      <c r="G447" s="68"/>
      <c r="H447" s="68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</row>
    <row r="448" spans="1:19" ht="22.5" customHeight="1" x14ac:dyDescent="0.2">
      <c r="A448" s="68"/>
      <c r="B448" s="78"/>
      <c r="C448" s="68"/>
      <c r="D448" s="68"/>
      <c r="E448" s="68"/>
      <c r="F448" s="68"/>
      <c r="G448" s="68"/>
      <c r="H448" s="68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</row>
    <row r="449" spans="1:19" ht="22.5" customHeight="1" x14ac:dyDescent="0.2">
      <c r="A449" s="68"/>
      <c r="B449" s="78"/>
      <c r="C449" s="68"/>
      <c r="D449" s="68"/>
      <c r="E449" s="68"/>
      <c r="F449" s="68"/>
      <c r="G449" s="68"/>
      <c r="H449" s="68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</row>
    <row r="450" spans="1:19" ht="22.5" customHeight="1" x14ac:dyDescent="0.2">
      <c r="A450" s="68"/>
      <c r="B450" s="78"/>
      <c r="C450" s="68"/>
      <c r="D450" s="68"/>
      <c r="E450" s="68"/>
      <c r="F450" s="68"/>
      <c r="G450" s="68"/>
      <c r="H450" s="68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</row>
    <row r="451" spans="1:19" ht="22.5" customHeight="1" x14ac:dyDescent="0.2">
      <c r="A451" s="68"/>
      <c r="B451" s="78"/>
      <c r="C451" s="68"/>
      <c r="D451" s="68"/>
      <c r="E451" s="68"/>
      <c r="F451" s="68"/>
      <c r="G451" s="68"/>
      <c r="H451" s="68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</row>
    <row r="452" spans="1:19" ht="22.5" customHeight="1" x14ac:dyDescent="0.2">
      <c r="A452" s="68"/>
      <c r="B452" s="78"/>
      <c r="C452" s="68"/>
      <c r="D452" s="68"/>
      <c r="E452" s="68"/>
      <c r="F452" s="68"/>
      <c r="G452" s="68"/>
      <c r="H452" s="68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</row>
    <row r="453" spans="1:19" ht="22.5" customHeight="1" x14ac:dyDescent="0.2">
      <c r="A453" s="68"/>
      <c r="B453" s="78"/>
      <c r="C453" s="68"/>
      <c r="D453" s="68"/>
      <c r="E453" s="68"/>
      <c r="F453" s="68"/>
      <c r="G453" s="68"/>
      <c r="H453" s="68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</row>
    <row r="454" spans="1:19" ht="22.5" customHeight="1" x14ac:dyDescent="0.2">
      <c r="A454" s="68"/>
      <c r="B454" s="78"/>
      <c r="C454" s="68"/>
      <c r="D454" s="68"/>
      <c r="E454" s="68"/>
      <c r="F454" s="68"/>
      <c r="G454" s="68"/>
      <c r="H454" s="68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</row>
    <row r="455" spans="1:19" ht="22.5" customHeight="1" x14ac:dyDescent="0.2">
      <c r="A455" s="68"/>
      <c r="B455" s="78"/>
      <c r="C455" s="68"/>
      <c r="D455" s="68"/>
      <c r="E455" s="68"/>
      <c r="F455" s="68"/>
      <c r="G455" s="68"/>
      <c r="H455" s="68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</row>
    <row r="456" spans="1:19" ht="22.5" customHeight="1" x14ac:dyDescent="0.2">
      <c r="A456" s="68"/>
      <c r="B456" s="78"/>
      <c r="C456" s="68"/>
      <c r="D456" s="68"/>
      <c r="E456" s="68"/>
      <c r="F456" s="68"/>
      <c r="G456" s="68"/>
      <c r="H456" s="68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</row>
    <row r="457" spans="1:19" ht="22.5" customHeight="1" x14ac:dyDescent="0.2">
      <c r="A457" s="68"/>
      <c r="B457" s="78"/>
      <c r="C457" s="68"/>
      <c r="D457" s="68"/>
      <c r="E457" s="68"/>
      <c r="F457" s="68"/>
      <c r="G457" s="68"/>
      <c r="H457" s="68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</row>
    <row r="458" spans="1:19" ht="22.5" customHeight="1" x14ac:dyDescent="0.2">
      <c r="A458" s="68"/>
      <c r="B458" s="78"/>
      <c r="C458" s="68"/>
      <c r="D458" s="68"/>
      <c r="E458" s="68"/>
      <c r="F458" s="68"/>
      <c r="G458" s="68"/>
      <c r="H458" s="68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</row>
    <row r="459" spans="1:19" ht="22.5" customHeight="1" x14ac:dyDescent="0.2">
      <c r="A459" s="68"/>
      <c r="B459" s="78"/>
      <c r="C459" s="68"/>
      <c r="D459" s="68"/>
      <c r="E459" s="68"/>
      <c r="F459" s="68"/>
      <c r="G459" s="68"/>
      <c r="H459" s="68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</row>
    <row r="460" spans="1:19" ht="22.5" customHeight="1" x14ac:dyDescent="0.2">
      <c r="A460" s="68"/>
      <c r="B460" s="78"/>
      <c r="C460" s="68"/>
      <c r="D460" s="68"/>
      <c r="E460" s="68"/>
      <c r="F460" s="68"/>
      <c r="G460" s="68"/>
      <c r="H460" s="68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</row>
    <row r="461" spans="1:19" ht="22.5" customHeight="1" x14ac:dyDescent="0.2">
      <c r="A461" s="68"/>
      <c r="B461" s="78"/>
      <c r="C461" s="68"/>
      <c r="D461" s="68"/>
      <c r="E461" s="68"/>
      <c r="F461" s="68"/>
      <c r="G461" s="68"/>
      <c r="H461" s="68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</row>
    <row r="462" spans="1:19" ht="22.5" customHeight="1" x14ac:dyDescent="0.2">
      <c r="A462" s="68"/>
      <c r="B462" s="78"/>
      <c r="C462" s="68"/>
      <c r="D462" s="68"/>
      <c r="E462" s="68"/>
      <c r="F462" s="68"/>
      <c r="G462" s="68"/>
      <c r="H462" s="68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</row>
    <row r="463" spans="1:19" ht="22.5" customHeight="1" x14ac:dyDescent="0.2">
      <c r="A463" s="68"/>
      <c r="B463" s="78"/>
      <c r="C463" s="68"/>
      <c r="D463" s="68"/>
      <c r="E463" s="68"/>
      <c r="F463" s="68"/>
      <c r="G463" s="68"/>
      <c r="H463" s="68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</row>
    <row r="464" spans="1:19" ht="22.5" customHeight="1" x14ac:dyDescent="0.2">
      <c r="A464" s="68"/>
      <c r="B464" s="78"/>
      <c r="C464" s="68"/>
      <c r="D464" s="68"/>
      <c r="E464" s="68"/>
      <c r="F464" s="68"/>
      <c r="G464" s="68"/>
      <c r="H464" s="68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</row>
    <row r="465" spans="1:19" ht="22.5" customHeight="1" x14ac:dyDescent="0.2">
      <c r="A465" s="68"/>
      <c r="B465" s="78"/>
      <c r="C465" s="68"/>
      <c r="D465" s="68"/>
      <c r="E465" s="68"/>
      <c r="F465" s="68"/>
      <c r="G465" s="68"/>
      <c r="H465" s="68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</row>
    <row r="466" spans="1:19" ht="22.5" customHeight="1" x14ac:dyDescent="0.2">
      <c r="A466" s="68"/>
      <c r="B466" s="78"/>
      <c r="C466" s="68"/>
      <c r="D466" s="68"/>
      <c r="E466" s="68"/>
      <c r="F466" s="68"/>
      <c r="G466" s="68"/>
      <c r="H466" s="68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</row>
    <row r="467" spans="1:19" ht="22.5" customHeight="1" x14ac:dyDescent="0.2">
      <c r="A467" s="68"/>
      <c r="B467" s="78"/>
      <c r="C467" s="68"/>
      <c r="D467" s="68"/>
      <c r="E467" s="68"/>
      <c r="F467" s="68"/>
      <c r="G467" s="68"/>
      <c r="H467" s="68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</row>
    <row r="468" spans="1:19" ht="22.5" customHeight="1" x14ac:dyDescent="0.2">
      <c r="A468" s="68"/>
      <c r="B468" s="78"/>
      <c r="C468" s="68"/>
      <c r="D468" s="68"/>
      <c r="E468" s="68"/>
      <c r="F468" s="68"/>
      <c r="G468" s="68"/>
      <c r="H468" s="68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</row>
    <row r="469" spans="1:19" ht="22.5" customHeight="1" x14ac:dyDescent="0.2">
      <c r="A469" s="68"/>
      <c r="B469" s="78"/>
      <c r="C469" s="68"/>
      <c r="D469" s="68"/>
      <c r="E469" s="68"/>
      <c r="F469" s="68"/>
      <c r="G469" s="68"/>
      <c r="H469" s="68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</row>
    <row r="470" spans="1:19" ht="22.5" customHeight="1" x14ac:dyDescent="0.2">
      <c r="A470" s="68"/>
      <c r="B470" s="78"/>
      <c r="C470" s="68"/>
      <c r="D470" s="68"/>
      <c r="E470" s="68"/>
      <c r="F470" s="68"/>
      <c r="G470" s="68"/>
      <c r="H470" s="68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</row>
    <row r="471" spans="1:19" ht="22.5" customHeight="1" x14ac:dyDescent="0.2">
      <c r="A471" s="68"/>
      <c r="B471" s="78"/>
      <c r="C471" s="68"/>
      <c r="D471" s="68"/>
      <c r="E471" s="68"/>
      <c r="F471" s="68"/>
      <c r="G471" s="68"/>
      <c r="H471" s="68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</row>
    <row r="472" spans="1:19" ht="22.5" customHeight="1" x14ac:dyDescent="0.2">
      <c r="A472" s="68"/>
      <c r="B472" s="78"/>
      <c r="C472" s="68"/>
      <c r="D472" s="68"/>
      <c r="E472" s="68"/>
      <c r="F472" s="68"/>
      <c r="G472" s="68"/>
      <c r="H472" s="68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</row>
    <row r="473" spans="1:19" ht="22.5" customHeight="1" x14ac:dyDescent="0.2">
      <c r="A473" s="68"/>
      <c r="B473" s="78"/>
      <c r="C473" s="68"/>
      <c r="D473" s="68"/>
      <c r="E473" s="68"/>
      <c r="F473" s="68"/>
      <c r="G473" s="68"/>
      <c r="H473" s="68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</row>
    <row r="474" spans="1:19" ht="22.5" customHeight="1" x14ac:dyDescent="0.2">
      <c r="A474" s="68"/>
      <c r="B474" s="78"/>
      <c r="C474" s="68"/>
      <c r="D474" s="68"/>
      <c r="E474" s="68"/>
      <c r="F474" s="68"/>
      <c r="G474" s="68"/>
      <c r="H474" s="68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</row>
    <row r="475" spans="1:19" ht="22.5" customHeight="1" x14ac:dyDescent="0.2">
      <c r="A475" s="68"/>
      <c r="B475" s="78"/>
      <c r="C475" s="68"/>
      <c r="D475" s="68"/>
      <c r="E475" s="68"/>
      <c r="F475" s="68"/>
      <c r="G475" s="68"/>
      <c r="H475" s="68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</row>
    <row r="476" spans="1:19" ht="22.5" customHeight="1" x14ac:dyDescent="0.2">
      <c r="A476" s="68"/>
      <c r="B476" s="78"/>
      <c r="C476" s="68"/>
      <c r="D476" s="68"/>
      <c r="E476" s="68"/>
      <c r="F476" s="68"/>
      <c r="G476" s="68"/>
      <c r="H476" s="68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</row>
    <row r="477" spans="1:19" ht="22.5" customHeight="1" x14ac:dyDescent="0.2">
      <c r="A477" s="68"/>
      <c r="B477" s="78"/>
      <c r="C477" s="68"/>
      <c r="D477" s="68"/>
      <c r="E477" s="68"/>
      <c r="F477" s="68"/>
      <c r="G477" s="68"/>
      <c r="H477" s="68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</row>
    <row r="478" spans="1:19" ht="22.5" customHeight="1" x14ac:dyDescent="0.2">
      <c r="A478" s="68"/>
      <c r="B478" s="78"/>
      <c r="C478" s="68"/>
      <c r="D478" s="68"/>
      <c r="E478" s="68"/>
      <c r="F478" s="68"/>
      <c r="G478" s="68"/>
      <c r="H478" s="68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</row>
    <row r="479" spans="1:19" ht="22.5" customHeight="1" x14ac:dyDescent="0.2">
      <c r="A479" s="68"/>
      <c r="B479" s="78"/>
      <c r="C479" s="68"/>
      <c r="D479" s="68"/>
      <c r="E479" s="68"/>
      <c r="F479" s="68"/>
      <c r="G479" s="68"/>
      <c r="H479" s="68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</row>
    <row r="480" spans="1:19" ht="22.5" customHeight="1" x14ac:dyDescent="0.2">
      <c r="A480" s="68"/>
      <c r="B480" s="78"/>
      <c r="C480" s="68"/>
      <c r="D480" s="68"/>
      <c r="E480" s="68"/>
      <c r="F480" s="68"/>
      <c r="G480" s="68"/>
      <c r="H480" s="68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</row>
    <row r="481" spans="1:19" ht="22.5" customHeight="1" x14ac:dyDescent="0.2">
      <c r="A481" s="68"/>
      <c r="B481" s="78"/>
      <c r="C481" s="68"/>
      <c r="D481" s="68"/>
      <c r="E481" s="68"/>
      <c r="F481" s="68"/>
      <c r="G481" s="68"/>
      <c r="H481" s="68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</row>
    <row r="482" spans="1:19" ht="22.5" customHeight="1" x14ac:dyDescent="0.2">
      <c r="A482" s="68"/>
      <c r="B482" s="78"/>
      <c r="C482" s="68"/>
      <c r="D482" s="68"/>
      <c r="E482" s="68"/>
      <c r="F482" s="68"/>
      <c r="G482" s="68"/>
      <c r="H482" s="68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</row>
    <row r="483" spans="1:19" ht="22.5" customHeight="1" x14ac:dyDescent="0.2">
      <c r="A483" s="68"/>
      <c r="B483" s="78"/>
      <c r="C483" s="68"/>
      <c r="D483" s="68"/>
      <c r="E483" s="68"/>
      <c r="F483" s="68"/>
      <c r="G483" s="68"/>
      <c r="H483" s="68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</row>
    <row r="484" spans="1:19" ht="22.5" customHeight="1" x14ac:dyDescent="0.2">
      <c r="A484" s="68"/>
      <c r="B484" s="78"/>
      <c r="C484" s="68"/>
      <c r="D484" s="68"/>
      <c r="E484" s="68"/>
      <c r="F484" s="68"/>
      <c r="G484" s="68"/>
      <c r="H484" s="68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</row>
    <row r="485" spans="1:19" ht="22.5" customHeight="1" x14ac:dyDescent="0.2">
      <c r="A485" s="68"/>
      <c r="B485" s="78"/>
      <c r="C485" s="68"/>
      <c r="D485" s="68"/>
      <c r="E485" s="68"/>
      <c r="F485" s="68"/>
      <c r="G485" s="68"/>
      <c r="H485" s="68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</row>
    <row r="486" spans="1:19" ht="22.5" customHeight="1" x14ac:dyDescent="0.2">
      <c r="A486" s="68"/>
      <c r="B486" s="78"/>
      <c r="C486" s="68"/>
      <c r="D486" s="68"/>
      <c r="E486" s="68"/>
      <c r="F486" s="68"/>
      <c r="G486" s="68"/>
      <c r="H486" s="68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</row>
    <row r="487" spans="1:19" ht="22.5" customHeight="1" x14ac:dyDescent="0.2">
      <c r="A487" s="68"/>
      <c r="B487" s="78"/>
      <c r="C487" s="68"/>
      <c r="D487" s="68"/>
      <c r="E487" s="68"/>
      <c r="F487" s="68"/>
      <c r="G487" s="68"/>
      <c r="H487" s="68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</row>
    <row r="488" spans="1:19" ht="22.5" customHeight="1" x14ac:dyDescent="0.2">
      <c r="A488" s="68"/>
      <c r="B488" s="78"/>
      <c r="C488" s="68"/>
      <c r="D488" s="68"/>
      <c r="E488" s="68"/>
      <c r="F488" s="68"/>
      <c r="G488" s="68"/>
      <c r="H488" s="68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</row>
    <row r="489" spans="1:19" ht="22.5" customHeight="1" x14ac:dyDescent="0.2">
      <c r="A489" s="68"/>
      <c r="B489" s="78"/>
      <c r="C489" s="68"/>
      <c r="D489" s="68"/>
      <c r="E489" s="68"/>
      <c r="F489" s="68"/>
      <c r="G489" s="68"/>
      <c r="H489" s="68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</row>
    <row r="490" spans="1:19" ht="22.5" customHeight="1" x14ac:dyDescent="0.2">
      <c r="A490" s="68"/>
      <c r="B490" s="78"/>
      <c r="C490" s="68"/>
      <c r="D490" s="68"/>
      <c r="E490" s="68"/>
      <c r="F490" s="68"/>
      <c r="G490" s="68"/>
      <c r="H490" s="68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</row>
    <row r="491" spans="1:19" ht="22.5" customHeight="1" x14ac:dyDescent="0.2">
      <c r="A491" s="68"/>
      <c r="B491" s="78"/>
      <c r="C491" s="68"/>
      <c r="D491" s="68"/>
      <c r="E491" s="68"/>
      <c r="F491" s="68"/>
      <c r="G491" s="68"/>
      <c r="H491" s="68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</row>
    <row r="492" spans="1:19" ht="22.5" customHeight="1" x14ac:dyDescent="0.2">
      <c r="A492" s="68"/>
      <c r="B492" s="78"/>
      <c r="C492" s="68"/>
      <c r="D492" s="68"/>
      <c r="E492" s="68"/>
      <c r="F492" s="68"/>
      <c r="G492" s="68"/>
      <c r="H492" s="68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</row>
    <row r="493" spans="1:19" ht="22.5" customHeight="1" x14ac:dyDescent="0.2">
      <c r="A493" s="68"/>
      <c r="B493" s="78"/>
      <c r="C493" s="68"/>
      <c r="D493" s="68"/>
      <c r="E493" s="68"/>
      <c r="F493" s="68"/>
      <c r="G493" s="68"/>
      <c r="H493" s="68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</row>
    <row r="494" spans="1:19" ht="22.5" customHeight="1" x14ac:dyDescent="0.2">
      <c r="A494" s="68"/>
      <c r="B494" s="78"/>
      <c r="C494" s="68"/>
      <c r="D494" s="68"/>
      <c r="E494" s="68"/>
      <c r="F494" s="68"/>
      <c r="G494" s="68"/>
      <c r="H494" s="68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</row>
    <row r="495" spans="1:19" ht="22.5" customHeight="1" x14ac:dyDescent="0.2">
      <c r="A495" s="68"/>
      <c r="B495" s="78"/>
      <c r="C495" s="68"/>
      <c r="D495" s="68"/>
      <c r="E495" s="68"/>
      <c r="F495" s="68"/>
      <c r="G495" s="68"/>
      <c r="H495" s="68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</row>
    <row r="496" spans="1:19" ht="22.5" customHeight="1" x14ac:dyDescent="0.2">
      <c r="A496" s="68"/>
      <c r="B496" s="78"/>
      <c r="C496" s="68"/>
      <c r="D496" s="68"/>
      <c r="E496" s="68"/>
      <c r="F496" s="68"/>
      <c r="G496" s="68"/>
      <c r="H496" s="68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</row>
    <row r="497" spans="1:19" ht="22.5" customHeight="1" x14ac:dyDescent="0.2">
      <c r="A497" s="68"/>
      <c r="B497" s="78"/>
      <c r="C497" s="68"/>
      <c r="D497" s="68"/>
      <c r="E497" s="68"/>
      <c r="F497" s="68"/>
      <c r="G497" s="68"/>
      <c r="H497" s="68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</row>
    <row r="498" spans="1:19" ht="22.5" customHeight="1" x14ac:dyDescent="0.2">
      <c r="A498" s="68"/>
      <c r="B498" s="78"/>
      <c r="C498" s="68"/>
      <c r="D498" s="68"/>
      <c r="E498" s="68"/>
      <c r="F498" s="68"/>
      <c r="G498" s="68"/>
      <c r="H498" s="68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</row>
    <row r="499" spans="1:19" ht="22.5" customHeight="1" x14ac:dyDescent="0.2">
      <c r="A499" s="68"/>
      <c r="B499" s="78"/>
      <c r="C499" s="68"/>
      <c r="D499" s="68"/>
      <c r="E499" s="68"/>
      <c r="F499" s="68"/>
      <c r="G499" s="68"/>
      <c r="H499" s="68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</row>
    <row r="500" spans="1:19" ht="22.5" customHeight="1" x14ac:dyDescent="0.2">
      <c r="A500" s="68"/>
      <c r="B500" s="78"/>
      <c r="C500" s="68"/>
      <c r="D500" s="68"/>
      <c r="E500" s="68"/>
      <c r="F500" s="68"/>
      <c r="G500" s="68"/>
      <c r="H500" s="68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</row>
    <row r="501" spans="1:19" ht="22.5" customHeight="1" x14ac:dyDescent="0.2">
      <c r="A501" s="68"/>
      <c r="B501" s="78"/>
      <c r="C501" s="68"/>
      <c r="D501" s="68"/>
      <c r="E501" s="68"/>
      <c r="F501" s="68"/>
      <c r="G501" s="68"/>
      <c r="H501" s="68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</row>
    <row r="502" spans="1:19" ht="22.5" customHeight="1" x14ac:dyDescent="0.2">
      <c r="A502" s="68"/>
      <c r="B502" s="78"/>
      <c r="C502" s="68"/>
      <c r="D502" s="68"/>
      <c r="E502" s="68"/>
      <c r="F502" s="68"/>
      <c r="G502" s="68"/>
      <c r="H502" s="68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</row>
    <row r="503" spans="1:19" ht="22.5" customHeight="1" x14ac:dyDescent="0.2">
      <c r="A503" s="68"/>
      <c r="B503" s="78"/>
      <c r="C503" s="68"/>
      <c r="D503" s="68"/>
      <c r="E503" s="68"/>
      <c r="F503" s="68"/>
      <c r="G503" s="68"/>
      <c r="H503" s="68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</row>
    <row r="504" spans="1:19" ht="22.5" customHeight="1" x14ac:dyDescent="0.2">
      <c r="A504" s="68"/>
      <c r="B504" s="78"/>
      <c r="C504" s="68"/>
      <c r="D504" s="68"/>
      <c r="E504" s="68"/>
      <c r="F504" s="68"/>
      <c r="G504" s="68"/>
      <c r="H504" s="68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</row>
    <row r="505" spans="1:19" ht="22.5" customHeight="1" x14ac:dyDescent="0.2">
      <c r="A505" s="68"/>
      <c r="B505" s="78"/>
      <c r="C505" s="68"/>
      <c r="D505" s="68"/>
      <c r="E505" s="68"/>
      <c r="F505" s="68"/>
      <c r="G505" s="68"/>
      <c r="H505" s="68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</row>
    <row r="506" spans="1:19" ht="22.5" customHeight="1" x14ac:dyDescent="0.2">
      <c r="A506" s="68"/>
      <c r="B506" s="78"/>
      <c r="C506" s="68"/>
      <c r="D506" s="68"/>
      <c r="E506" s="68"/>
      <c r="F506" s="68"/>
      <c r="G506" s="68"/>
      <c r="H506" s="68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</row>
    <row r="507" spans="1:19" ht="22.5" customHeight="1" x14ac:dyDescent="0.2">
      <c r="A507" s="68"/>
      <c r="B507" s="78"/>
      <c r="C507" s="68"/>
      <c r="D507" s="68"/>
      <c r="E507" s="68"/>
      <c r="F507" s="68"/>
      <c r="G507" s="68"/>
      <c r="H507" s="68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</row>
    <row r="508" spans="1:19" ht="22.5" customHeight="1" x14ac:dyDescent="0.2">
      <c r="A508" s="68"/>
      <c r="B508" s="78"/>
      <c r="C508" s="68"/>
      <c r="D508" s="68"/>
      <c r="E508" s="68"/>
      <c r="F508" s="68"/>
      <c r="G508" s="68"/>
      <c r="H508" s="68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</row>
    <row r="509" spans="1:19" ht="22.5" customHeight="1" x14ac:dyDescent="0.2">
      <c r="A509" s="68"/>
      <c r="B509" s="78"/>
      <c r="C509" s="68"/>
      <c r="D509" s="68"/>
      <c r="E509" s="68"/>
      <c r="F509" s="68"/>
      <c r="G509" s="68"/>
      <c r="H509" s="68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</row>
    <row r="510" spans="1:19" ht="22.5" customHeight="1" x14ac:dyDescent="0.2">
      <c r="A510" s="68"/>
      <c r="B510" s="78"/>
      <c r="C510" s="68"/>
      <c r="D510" s="68"/>
      <c r="E510" s="68"/>
      <c r="F510" s="68"/>
      <c r="G510" s="68"/>
      <c r="H510" s="68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</row>
    <row r="511" spans="1:19" ht="22.5" customHeight="1" x14ac:dyDescent="0.2">
      <c r="A511" s="68"/>
      <c r="B511" s="78"/>
      <c r="C511" s="68"/>
      <c r="D511" s="68"/>
      <c r="E511" s="68"/>
      <c r="F511" s="68"/>
      <c r="G511" s="68"/>
      <c r="H511" s="68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</row>
    <row r="512" spans="1:19" ht="22.5" customHeight="1" x14ac:dyDescent="0.2">
      <c r="A512" s="68"/>
      <c r="B512" s="78"/>
      <c r="C512" s="68"/>
      <c r="D512" s="68"/>
      <c r="E512" s="68"/>
      <c r="F512" s="68"/>
      <c r="G512" s="68"/>
      <c r="H512" s="68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</row>
    <row r="513" spans="1:19" ht="22.5" customHeight="1" x14ac:dyDescent="0.2">
      <c r="A513" s="68"/>
      <c r="B513" s="78"/>
      <c r="C513" s="68"/>
      <c r="D513" s="68"/>
      <c r="E513" s="68"/>
      <c r="F513" s="68"/>
      <c r="G513" s="68"/>
      <c r="H513" s="68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</row>
    <row r="514" spans="1:19" ht="22.5" customHeight="1" x14ac:dyDescent="0.2">
      <c r="A514" s="68"/>
      <c r="B514" s="78"/>
      <c r="C514" s="68"/>
      <c r="D514" s="68"/>
      <c r="E514" s="68"/>
      <c r="F514" s="68"/>
      <c r="G514" s="68"/>
      <c r="H514" s="68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</row>
    <row r="515" spans="1:19" ht="22.5" customHeight="1" x14ac:dyDescent="0.2">
      <c r="A515" s="68"/>
      <c r="B515" s="78"/>
      <c r="C515" s="68"/>
      <c r="D515" s="68"/>
      <c r="E515" s="68"/>
      <c r="F515" s="68"/>
      <c r="G515" s="68"/>
      <c r="H515" s="68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</row>
    <row r="516" spans="1:19" ht="22.5" customHeight="1" x14ac:dyDescent="0.2">
      <c r="A516" s="68"/>
      <c r="B516" s="78"/>
      <c r="C516" s="68"/>
      <c r="D516" s="68"/>
      <c r="E516" s="68"/>
      <c r="F516" s="68"/>
      <c r="G516" s="68"/>
      <c r="H516" s="68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</row>
    <row r="517" spans="1:19" ht="22.5" customHeight="1" x14ac:dyDescent="0.2">
      <c r="A517" s="68"/>
      <c r="B517" s="78"/>
      <c r="C517" s="68"/>
      <c r="D517" s="68"/>
      <c r="E517" s="68"/>
      <c r="F517" s="68"/>
      <c r="G517" s="68"/>
      <c r="H517" s="68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</row>
    <row r="518" spans="1:19" ht="22.5" customHeight="1" x14ac:dyDescent="0.2">
      <c r="A518" s="68"/>
      <c r="B518" s="78"/>
      <c r="C518" s="68"/>
      <c r="D518" s="68"/>
      <c r="E518" s="68"/>
      <c r="F518" s="68"/>
      <c r="G518" s="68"/>
      <c r="H518" s="68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</row>
    <row r="519" spans="1:19" ht="22.5" customHeight="1" x14ac:dyDescent="0.2">
      <c r="A519" s="68"/>
      <c r="B519" s="78"/>
      <c r="C519" s="68"/>
      <c r="D519" s="68"/>
      <c r="E519" s="68"/>
      <c r="F519" s="68"/>
      <c r="G519" s="68"/>
      <c r="H519" s="68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</row>
    <row r="520" spans="1:19" ht="22.5" customHeight="1" x14ac:dyDescent="0.2">
      <c r="A520" s="68"/>
      <c r="B520" s="78"/>
      <c r="C520" s="68"/>
      <c r="D520" s="68"/>
      <c r="E520" s="68"/>
      <c r="F520" s="68"/>
      <c r="G520" s="68"/>
      <c r="H520" s="68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</row>
    <row r="521" spans="1:19" ht="22.5" customHeight="1" x14ac:dyDescent="0.2">
      <c r="A521" s="68"/>
      <c r="B521" s="78"/>
      <c r="C521" s="68"/>
      <c r="D521" s="68"/>
      <c r="E521" s="68"/>
      <c r="F521" s="68"/>
      <c r="G521" s="68"/>
      <c r="H521" s="68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</row>
    <row r="522" spans="1:19" ht="22.5" customHeight="1" x14ac:dyDescent="0.2">
      <c r="A522" s="68"/>
      <c r="B522" s="78"/>
      <c r="C522" s="68"/>
      <c r="D522" s="68"/>
      <c r="E522" s="68"/>
      <c r="F522" s="68"/>
      <c r="G522" s="68"/>
      <c r="H522" s="68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</row>
    <row r="523" spans="1:19" ht="22.5" customHeight="1" x14ac:dyDescent="0.2">
      <c r="A523" s="68"/>
      <c r="B523" s="78"/>
      <c r="C523" s="68"/>
      <c r="D523" s="68"/>
      <c r="E523" s="68"/>
      <c r="F523" s="68"/>
      <c r="G523" s="68"/>
      <c r="H523" s="68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</row>
    <row r="524" spans="1:19" ht="22.5" customHeight="1" x14ac:dyDescent="0.2">
      <c r="A524" s="68"/>
      <c r="B524" s="78"/>
      <c r="C524" s="68"/>
      <c r="D524" s="68"/>
      <c r="E524" s="68"/>
      <c r="F524" s="68"/>
      <c r="G524" s="68"/>
      <c r="H524" s="68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</row>
    <row r="525" spans="1:19" ht="22.5" customHeight="1" x14ac:dyDescent="0.2">
      <c r="A525" s="68"/>
      <c r="B525" s="78"/>
      <c r="C525" s="68"/>
      <c r="D525" s="68"/>
      <c r="E525" s="68"/>
      <c r="F525" s="68"/>
      <c r="G525" s="68"/>
      <c r="H525" s="68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</row>
    <row r="526" spans="1:19" ht="22.5" customHeight="1" x14ac:dyDescent="0.2">
      <c r="A526" s="68"/>
      <c r="B526" s="78"/>
      <c r="C526" s="68"/>
      <c r="D526" s="68"/>
      <c r="E526" s="68"/>
      <c r="F526" s="68"/>
      <c r="G526" s="68"/>
      <c r="H526" s="68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</row>
    <row r="527" spans="1:19" ht="22.5" customHeight="1" x14ac:dyDescent="0.2">
      <c r="A527" s="68"/>
      <c r="B527" s="78"/>
      <c r="C527" s="68"/>
      <c r="D527" s="68"/>
      <c r="E527" s="68"/>
      <c r="F527" s="68"/>
      <c r="G527" s="68"/>
      <c r="H527" s="68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</row>
    <row r="528" spans="1:19" ht="22.5" customHeight="1" x14ac:dyDescent="0.2">
      <c r="A528" s="68"/>
      <c r="B528" s="78"/>
      <c r="C528" s="68"/>
      <c r="D528" s="68"/>
      <c r="E528" s="68"/>
      <c r="F528" s="68"/>
      <c r="G528" s="68"/>
      <c r="H528" s="68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</row>
    <row r="529" spans="1:19" ht="22.5" customHeight="1" x14ac:dyDescent="0.2">
      <c r="A529" s="68"/>
      <c r="B529" s="78"/>
      <c r="C529" s="68"/>
      <c r="D529" s="68"/>
      <c r="E529" s="68"/>
      <c r="F529" s="68"/>
      <c r="G529" s="68"/>
      <c r="H529" s="68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</row>
    <row r="530" spans="1:19" ht="22.5" customHeight="1" x14ac:dyDescent="0.2">
      <c r="A530" s="68"/>
      <c r="B530" s="78"/>
      <c r="C530" s="68"/>
      <c r="D530" s="68"/>
      <c r="E530" s="68"/>
      <c r="F530" s="68"/>
      <c r="G530" s="68"/>
      <c r="H530" s="68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</row>
    <row r="531" spans="1:19" ht="22.5" customHeight="1" x14ac:dyDescent="0.2">
      <c r="A531" s="68"/>
      <c r="B531" s="78"/>
      <c r="C531" s="68"/>
      <c r="D531" s="68"/>
      <c r="E531" s="68"/>
      <c r="F531" s="68"/>
      <c r="G531" s="68"/>
      <c r="H531" s="68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</row>
    <row r="532" spans="1:19" ht="22.5" customHeight="1" x14ac:dyDescent="0.2">
      <c r="A532" s="68"/>
      <c r="B532" s="78"/>
      <c r="C532" s="68"/>
      <c r="D532" s="68"/>
      <c r="E532" s="68"/>
      <c r="F532" s="68"/>
      <c r="G532" s="68"/>
      <c r="H532" s="68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</row>
    <row r="533" spans="1:19" ht="22.5" customHeight="1" x14ac:dyDescent="0.2">
      <c r="A533" s="68"/>
      <c r="B533" s="78"/>
      <c r="C533" s="68"/>
      <c r="D533" s="68"/>
      <c r="E533" s="68"/>
      <c r="F533" s="68"/>
      <c r="G533" s="68"/>
      <c r="H533" s="68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</row>
    <row r="534" spans="1:19" ht="22.5" customHeight="1" x14ac:dyDescent="0.2">
      <c r="A534" s="68"/>
      <c r="B534" s="78"/>
      <c r="C534" s="68"/>
      <c r="D534" s="68"/>
      <c r="E534" s="68"/>
      <c r="F534" s="68"/>
      <c r="G534" s="68"/>
      <c r="H534" s="68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</row>
    <row r="535" spans="1:19" ht="22.5" customHeight="1" x14ac:dyDescent="0.2">
      <c r="A535" s="68"/>
      <c r="B535" s="78"/>
      <c r="C535" s="68"/>
      <c r="D535" s="68"/>
      <c r="E535" s="68"/>
      <c r="F535" s="68"/>
      <c r="G535" s="68"/>
      <c r="H535" s="68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</row>
    <row r="536" spans="1:19" ht="22.5" customHeight="1" x14ac:dyDescent="0.2">
      <c r="A536" s="68"/>
      <c r="B536" s="78"/>
      <c r="C536" s="68"/>
      <c r="D536" s="68"/>
      <c r="E536" s="68"/>
      <c r="F536" s="68"/>
      <c r="G536" s="68"/>
      <c r="H536" s="68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</row>
    <row r="537" spans="1:19" ht="22.5" customHeight="1" x14ac:dyDescent="0.2">
      <c r="A537" s="68"/>
      <c r="B537" s="78"/>
      <c r="C537" s="68"/>
      <c r="D537" s="68"/>
      <c r="E537" s="68"/>
      <c r="F537" s="68"/>
      <c r="G537" s="68"/>
      <c r="H537" s="68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</row>
    <row r="538" spans="1:19" ht="22.5" customHeight="1" x14ac:dyDescent="0.2">
      <c r="A538" s="68"/>
      <c r="B538" s="78"/>
      <c r="C538" s="68"/>
      <c r="D538" s="68"/>
      <c r="E538" s="68"/>
      <c r="F538" s="68"/>
      <c r="G538" s="68"/>
      <c r="H538" s="68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</row>
    <row r="539" spans="1:19" ht="22.5" customHeight="1" x14ac:dyDescent="0.2">
      <c r="A539" s="68"/>
      <c r="B539" s="78"/>
      <c r="C539" s="68"/>
      <c r="D539" s="68"/>
      <c r="E539" s="68"/>
      <c r="F539" s="68"/>
      <c r="G539" s="68"/>
      <c r="H539" s="68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</row>
    <row r="540" spans="1:19" ht="22.5" customHeight="1" x14ac:dyDescent="0.2">
      <c r="A540" s="68"/>
      <c r="B540" s="78"/>
      <c r="C540" s="68"/>
      <c r="D540" s="68"/>
      <c r="E540" s="68"/>
      <c r="F540" s="68"/>
      <c r="G540" s="68"/>
      <c r="H540" s="68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</row>
    <row r="541" spans="1:19" ht="22.5" customHeight="1" x14ac:dyDescent="0.2">
      <c r="A541" s="68"/>
      <c r="B541" s="78"/>
      <c r="C541" s="68"/>
      <c r="D541" s="68"/>
      <c r="E541" s="68"/>
      <c r="F541" s="68"/>
      <c r="G541" s="68"/>
      <c r="H541" s="68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</row>
    <row r="542" spans="1:19" ht="22.5" customHeight="1" x14ac:dyDescent="0.2">
      <c r="A542" s="68"/>
      <c r="B542" s="78"/>
      <c r="C542" s="68"/>
      <c r="D542" s="68"/>
      <c r="E542" s="68"/>
      <c r="F542" s="68"/>
      <c r="G542" s="68"/>
      <c r="H542" s="68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</row>
    <row r="543" spans="1:19" ht="22.5" customHeight="1" x14ac:dyDescent="0.2">
      <c r="A543" s="68"/>
      <c r="B543" s="78"/>
      <c r="C543" s="68"/>
      <c r="D543" s="68"/>
      <c r="E543" s="68"/>
      <c r="F543" s="68"/>
      <c r="G543" s="68"/>
      <c r="H543" s="68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</row>
    <row r="544" spans="1:19" ht="22.5" customHeight="1" x14ac:dyDescent="0.2">
      <c r="A544" s="68"/>
      <c r="B544" s="78"/>
      <c r="C544" s="68"/>
      <c r="D544" s="68"/>
      <c r="E544" s="68"/>
      <c r="F544" s="68"/>
      <c r="G544" s="68"/>
      <c r="H544" s="68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</row>
    <row r="545" spans="1:19" ht="22.5" customHeight="1" x14ac:dyDescent="0.2">
      <c r="A545" s="68"/>
      <c r="B545" s="78"/>
      <c r="C545" s="68"/>
      <c r="D545" s="68"/>
      <c r="E545" s="68"/>
      <c r="F545" s="68"/>
      <c r="G545" s="68"/>
      <c r="H545" s="68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</row>
    <row r="546" spans="1:19" ht="22.5" customHeight="1" x14ac:dyDescent="0.2">
      <c r="A546" s="68"/>
      <c r="B546" s="78"/>
      <c r="C546" s="68"/>
      <c r="D546" s="68"/>
      <c r="E546" s="68"/>
      <c r="F546" s="68"/>
      <c r="G546" s="68"/>
      <c r="H546" s="68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</row>
    <row r="547" spans="1:19" ht="22.5" customHeight="1" x14ac:dyDescent="0.2">
      <c r="A547" s="68"/>
      <c r="B547" s="78"/>
      <c r="C547" s="68"/>
      <c r="D547" s="68"/>
      <c r="E547" s="68"/>
      <c r="F547" s="68"/>
      <c r="G547" s="68"/>
      <c r="H547" s="68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</row>
    <row r="548" spans="1:19" ht="22.5" customHeight="1" x14ac:dyDescent="0.2">
      <c r="A548" s="68"/>
      <c r="B548" s="78"/>
      <c r="C548" s="68"/>
      <c r="D548" s="68"/>
      <c r="E548" s="68"/>
      <c r="F548" s="68"/>
      <c r="G548" s="68"/>
      <c r="H548" s="68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</row>
    <row r="549" spans="1:19" ht="22.5" customHeight="1" x14ac:dyDescent="0.2">
      <c r="A549" s="68"/>
      <c r="B549" s="78"/>
      <c r="C549" s="68"/>
      <c r="D549" s="68"/>
      <c r="E549" s="68"/>
      <c r="F549" s="68"/>
      <c r="G549" s="68"/>
      <c r="H549" s="68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</row>
    <row r="550" spans="1:19" ht="22.5" customHeight="1" x14ac:dyDescent="0.2">
      <c r="A550" s="68"/>
      <c r="B550" s="78"/>
      <c r="C550" s="68"/>
      <c r="D550" s="68"/>
      <c r="E550" s="68"/>
      <c r="F550" s="68"/>
      <c r="G550" s="68"/>
      <c r="H550" s="68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</row>
    <row r="551" spans="1:19" ht="22.5" customHeight="1" x14ac:dyDescent="0.2">
      <c r="A551" s="68"/>
      <c r="B551" s="78"/>
      <c r="C551" s="68"/>
      <c r="D551" s="68"/>
      <c r="E551" s="68"/>
      <c r="F551" s="68"/>
      <c r="G551" s="68"/>
      <c r="H551" s="68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</row>
    <row r="552" spans="1:19" ht="22.5" customHeight="1" x14ac:dyDescent="0.2">
      <c r="A552" s="68"/>
      <c r="B552" s="78"/>
      <c r="C552" s="68"/>
      <c r="D552" s="68"/>
      <c r="E552" s="68"/>
      <c r="F552" s="68"/>
      <c r="G552" s="68"/>
      <c r="H552" s="68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</row>
    <row r="553" spans="1:19" ht="22.5" customHeight="1" x14ac:dyDescent="0.2">
      <c r="A553" s="68"/>
      <c r="B553" s="78"/>
      <c r="C553" s="68"/>
      <c r="D553" s="68"/>
      <c r="E553" s="68"/>
      <c r="F553" s="68"/>
      <c r="G553" s="68"/>
      <c r="H553" s="68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</row>
    <row r="554" spans="1:19" ht="22.5" customHeight="1" x14ac:dyDescent="0.2">
      <c r="A554" s="68"/>
      <c r="B554" s="78"/>
      <c r="C554" s="68"/>
      <c r="D554" s="68"/>
      <c r="E554" s="68"/>
      <c r="F554" s="68"/>
      <c r="G554" s="68"/>
      <c r="H554" s="68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</row>
    <row r="555" spans="1:19" ht="22.5" customHeight="1" x14ac:dyDescent="0.2">
      <c r="A555" s="68"/>
      <c r="B555" s="78"/>
      <c r="C555" s="68"/>
      <c r="D555" s="68"/>
      <c r="E555" s="68"/>
      <c r="F555" s="68"/>
      <c r="G555" s="68"/>
      <c r="H555" s="68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</row>
    <row r="556" spans="1:19" ht="22.5" customHeight="1" x14ac:dyDescent="0.2">
      <c r="A556" s="68"/>
      <c r="B556" s="78"/>
      <c r="C556" s="68"/>
      <c r="D556" s="68"/>
      <c r="E556" s="68"/>
      <c r="F556" s="68"/>
      <c r="G556" s="68"/>
      <c r="H556" s="68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</row>
    <row r="557" spans="1:19" ht="22.5" customHeight="1" x14ac:dyDescent="0.2">
      <c r="A557" s="68"/>
      <c r="B557" s="78"/>
      <c r="C557" s="68"/>
      <c r="D557" s="68"/>
      <c r="E557" s="68"/>
      <c r="F557" s="68"/>
      <c r="G557" s="68"/>
      <c r="H557" s="68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</row>
    <row r="558" spans="1:19" ht="22.5" customHeight="1" x14ac:dyDescent="0.2">
      <c r="A558" s="68"/>
      <c r="B558" s="78"/>
      <c r="C558" s="68"/>
      <c r="D558" s="68"/>
      <c r="E558" s="68"/>
      <c r="F558" s="68"/>
      <c r="G558" s="68"/>
      <c r="H558" s="68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</row>
    <row r="559" spans="1:19" ht="22.5" customHeight="1" x14ac:dyDescent="0.2">
      <c r="A559" s="68"/>
      <c r="B559" s="78"/>
      <c r="C559" s="68"/>
      <c r="D559" s="68"/>
      <c r="E559" s="68"/>
      <c r="F559" s="68"/>
      <c r="G559" s="68"/>
      <c r="H559" s="68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</row>
    <row r="560" spans="1:19" ht="22.5" customHeight="1" x14ac:dyDescent="0.2">
      <c r="A560" s="68"/>
      <c r="B560" s="78"/>
      <c r="C560" s="68"/>
      <c r="D560" s="68"/>
      <c r="E560" s="68"/>
      <c r="F560" s="68"/>
      <c r="G560" s="68"/>
      <c r="H560" s="68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</row>
    <row r="561" spans="1:19" ht="22.5" customHeight="1" x14ac:dyDescent="0.2">
      <c r="A561" s="68"/>
      <c r="B561" s="78"/>
      <c r="C561" s="68"/>
      <c r="D561" s="68"/>
      <c r="E561" s="68"/>
      <c r="F561" s="68"/>
      <c r="G561" s="68"/>
      <c r="H561" s="68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</row>
    <row r="562" spans="1:19" ht="22.5" customHeight="1" x14ac:dyDescent="0.2">
      <c r="A562" s="68"/>
      <c r="B562" s="78"/>
      <c r="C562" s="68"/>
      <c r="D562" s="68"/>
      <c r="E562" s="68"/>
      <c r="F562" s="68"/>
      <c r="G562" s="68"/>
      <c r="H562" s="68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</row>
    <row r="563" spans="1:19" ht="22.5" customHeight="1" x14ac:dyDescent="0.2">
      <c r="A563" s="68"/>
      <c r="B563" s="78"/>
      <c r="C563" s="68"/>
      <c r="D563" s="68"/>
      <c r="E563" s="68"/>
      <c r="F563" s="68"/>
      <c r="G563" s="68"/>
      <c r="H563" s="68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</row>
    <row r="564" spans="1:19" ht="22.5" customHeight="1" x14ac:dyDescent="0.2">
      <c r="A564" s="68"/>
      <c r="B564" s="78"/>
      <c r="C564" s="68"/>
      <c r="D564" s="68"/>
      <c r="E564" s="68"/>
      <c r="F564" s="68"/>
      <c r="G564" s="68"/>
      <c r="H564" s="68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</row>
    <row r="565" spans="1:19" ht="22.5" customHeight="1" x14ac:dyDescent="0.2">
      <c r="A565" s="68"/>
      <c r="B565" s="78"/>
      <c r="C565" s="68"/>
      <c r="D565" s="68"/>
      <c r="E565" s="68"/>
      <c r="F565" s="68"/>
      <c r="G565" s="68"/>
      <c r="H565" s="68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</row>
    <row r="566" spans="1:19" ht="22.5" customHeight="1" x14ac:dyDescent="0.2">
      <c r="A566" s="68"/>
      <c r="B566" s="78"/>
      <c r="C566" s="68"/>
      <c r="D566" s="68"/>
      <c r="E566" s="68"/>
      <c r="F566" s="68"/>
      <c r="G566" s="68"/>
      <c r="H566" s="68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</row>
    <row r="567" spans="1:19" ht="22.5" customHeight="1" x14ac:dyDescent="0.2">
      <c r="A567" s="68"/>
      <c r="B567" s="78"/>
      <c r="C567" s="68"/>
      <c r="D567" s="68"/>
      <c r="E567" s="68"/>
      <c r="F567" s="68"/>
      <c r="G567" s="68"/>
      <c r="H567" s="68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</row>
    <row r="568" spans="1:19" ht="22.5" customHeight="1" x14ac:dyDescent="0.2">
      <c r="A568" s="68"/>
      <c r="B568" s="78"/>
      <c r="C568" s="68"/>
      <c r="D568" s="68"/>
      <c r="E568" s="68"/>
      <c r="F568" s="68"/>
      <c r="G568" s="68"/>
      <c r="H568" s="68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</row>
    <row r="569" spans="1:19" ht="22.5" customHeight="1" x14ac:dyDescent="0.2">
      <c r="A569" s="68"/>
      <c r="B569" s="78"/>
      <c r="C569" s="68"/>
      <c r="D569" s="68"/>
      <c r="E569" s="68"/>
      <c r="F569" s="68"/>
      <c r="G569" s="68"/>
      <c r="H569" s="68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</row>
    <row r="570" spans="1:19" ht="22.5" customHeight="1" x14ac:dyDescent="0.2">
      <c r="A570" s="68"/>
      <c r="B570" s="78"/>
      <c r="C570" s="68"/>
      <c r="D570" s="68"/>
      <c r="E570" s="68"/>
      <c r="F570" s="68"/>
      <c r="G570" s="68"/>
      <c r="H570" s="68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</row>
    <row r="571" spans="1:19" ht="22.5" customHeight="1" x14ac:dyDescent="0.2">
      <c r="A571" s="68"/>
      <c r="B571" s="78"/>
      <c r="C571" s="68"/>
      <c r="D571" s="68"/>
      <c r="E571" s="68"/>
      <c r="F571" s="68"/>
      <c r="G571" s="68"/>
      <c r="H571" s="68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</row>
    <row r="572" spans="1:19" ht="22.5" customHeight="1" x14ac:dyDescent="0.2">
      <c r="A572" s="68"/>
      <c r="B572" s="78"/>
      <c r="C572" s="68"/>
      <c r="D572" s="68"/>
      <c r="E572" s="68"/>
      <c r="F572" s="68"/>
      <c r="G572" s="68"/>
      <c r="H572" s="68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</row>
    <row r="573" spans="1:19" ht="22.5" customHeight="1" x14ac:dyDescent="0.2">
      <c r="A573" s="68"/>
      <c r="B573" s="78"/>
      <c r="C573" s="68"/>
      <c r="D573" s="68"/>
      <c r="E573" s="68"/>
      <c r="F573" s="68"/>
      <c r="G573" s="68"/>
      <c r="H573" s="68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</row>
    <row r="574" spans="1:19" ht="22.5" customHeight="1" x14ac:dyDescent="0.2">
      <c r="A574" s="68"/>
      <c r="B574" s="78"/>
      <c r="C574" s="68"/>
      <c r="D574" s="68"/>
      <c r="E574" s="68"/>
      <c r="F574" s="68"/>
      <c r="G574" s="68"/>
      <c r="H574" s="68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</row>
    <row r="575" spans="1:19" ht="22.5" customHeight="1" x14ac:dyDescent="0.2">
      <c r="A575" s="68"/>
      <c r="B575" s="78"/>
      <c r="C575" s="68"/>
      <c r="D575" s="68"/>
      <c r="E575" s="68"/>
      <c r="F575" s="68"/>
      <c r="G575" s="68"/>
      <c r="H575" s="68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</row>
    <row r="576" spans="1:19" ht="22.5" customHeight="1" x14ac:dyDescent="0.2">
      <c r="A576" s="68"/>
      <c r="B576" s="78"/>
      <c r="C576" s="68"/>
      <c r="D576" s="68"/>
      <c r="E576" s="68"/>
      <c r="F576" s="68"/>
      <c r="G576" s="68"/>
      <c r="H576" s="68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</row>
    <row r="577" spans="1:19" ht="22.5" customHeight="1" x14ac:dyDescent="0.2">
      <c r="A577" s="68"/>
      <c r="B577" s="78"/>
      <c r="C577" s="68"/>
      <c r="D577" s="68"/>
      <c r="E577" s="68"/>
      <c r="F577" s="68"/>
      <c r="G577" s="68"/>
      <c r="H577" s="68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</row>
    <row r="578" spans="1:19" ht="22.5" customHeight="1" x14ac:dyDescent="0.2">
      <c r="A578" s="68"/>
      <c r="B578" s="78"/>
      <c r="C578" s="68"/>
      <c r="D578" s="68"/>
      <c r="E578" s="68"/>
      <c r="F578" s="68"/>
      <c r="G578" s="68"/>
      <c r="H578" s="68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</row>
    <row r="579" spans="1:19" ht="22.5" customHeight="1" x14ac:dyDescent="0.2">
      <c r="A579" s="68"/>
      <c r="B579" s="78"/>
      <c r="C579" s="68"/>
      <c r="D579" s="68"/>
      <c r="E579" s="68"/>
      <c r="F579" s="68"/>
      <c r="G579" s="68"/>
      <c r="H579" s="68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</row>
    <row r="580" spans="1:19" ht="22.5" customHeight="1" x14ac:dyDescent="0.2">
      <c r="A580" s="68"/>
      <c r="B580" s="78"/>
      <c r="C580" s="68"/>
      <c r="D580" s="68"/>
      <c r="E580" s="68"/>
      <c r="F580" s="68"/>
      <c r="G580" s="68"/>
      <c r="H580" s="68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</row>
    <row r="581" spans="1:19" ht="22.5" customHeight="1" x14ac:dyDescent="0.2">
      <c r="A581" s="68"/>
      <c r="B581" s="78"/>
      <c r="C581" s="68"/>
      <c r="D581" s="68"/>
      <c r="E581" s="68"/>
      <c r="F581" s="68"/>
      <c r="G581" s="68"/>
      <c r="H581" s="68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</row>
    <row r="582" spans="1:19" ht="22.5" customHeight="1" x14ac:dyDescent="0.2">
      <c r="A582" s="68"/>
      <c r="B582" s="78"/>
      <c r="C582" s="68"/>
      <c r="D582" s="68"/>
      <c r="E582" s="68"/>
      <c r="F582" s="68"/>
      <c r="G582" s="68"/>
      <c r="H582" s="68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</row>
    <row r="583" spans="1:19" ht="22.5" customHeight="1" x14ac:dyDescent="0.2">
      <c r="A583" s="68"/>
      <c r="B583" s="78"/>
      <c r="C583" s="68"/>
      <c r="D583" s="68"/>
      <c r="E583" s="68"/>
      <c r="F583" s="68"/>
      <c r="G583" s="68"/>
      <c r="H583" s="68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</row>
    <row r="584" spans="1:19" ht="22.5" customHeight="1" x14ac:dyDescent="0.2">
      <c r="A584" s="68"/>
      <c r="B584" s="78"/>
      <c r="C584" s="68"/>
      <c r="D584" s="68"/>
      <c r="E584" s="68"/>
      <c r="F584" s="68"/>
      <c r="G584" s="68"/>
      <c r="H584" s="68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</row>
    <row r="585" spans="1:19" ht="22.5" customHeight="1" x14ac:dyDescent="0.2">
      <c r="A585" s="68"/>
      <c r="B585" s="78"/>
      <c r="C585" s="68"/>
      <c r="D585" s="68"/>
      <c r="E585" s="68"/>
      <c r="F585" s="68"/>
      <c r="G585" s="68"/>
      <c r="H585" s="68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</row>
    <row r="586" spans="1:19" ht="22.5" customHeight="1" x14ac:dyDescent="0.2">
      <c r="A586" s="68"/>
      <c r="B586" s="78"/>
      <c r="C586" s="68"/>
      <c r="D586" s="68"/>
      <c r="E586" s="68"/>
      <c r="F586" s="68"/>
      <c r="G586" s="68"/>
      <c r="H586" s="68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</row>
    <row r="587" spans="1:19" ht="22.5" customHeight="1" x14ac:dyDescent="0.2">
      <c r="A587" s="68"/>
      <c r="B587" s="78"/>
      <c r="C587" s="68"/>
      <c r="D587" s="68"/>
      <c r="E587" s="68"/>
      <c r="F587" s="68"/>
      <c r="G587" s="68"/>
      <c r="H587" s="68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</row>
    <row r="588" spans="1:19" ht="22.5" customHeight="1" x14ac:dyDescent="0.2">
      <c r="A588" s="68"/>
      <c r="B588" s="78"/>
      <c r="C588" s="68"/>
      <c r="D588" s="68"/>
      <c r="E588" s="68"/>
      <c r="F588" s="68"/>
      <c r="G588" s="68"/>
      <c r="H588" s="68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</row>
    <row r="589" spans="1:19" ht="22.5" customHeight="1" x14ac:dyDescent="0.2">
      <c r="A589" s="68"/>
      <c r="B589" s="78"/>
      <c r="C589" s="68"/>
      <c r="D589" s="68"/>
      <c r="E589" s="68"/>
      <c r="F589" s="68"/>
      <c r="G589" s="68"/>
      <c r="H589" s="68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</row>
    <row r="590" spans="1:19" ht="22.5" customHeight="1" x14ac:dyDescent="0.2">
      <c r="A590" s="68"/>
      <c r="B590" s="78"/>
      <c r="C590" s="68"/>
      <c r="D590" s="68"/>
      <c r="E590" s="68"/>
      <c r="F590" s="68"/>
      <c r="G590" s="68"/>
      <c r="H590" s="68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</row>
    <row r="591" spans="1:19" ht="22.5" customHeight="1" x14ac:dyDescent="0.2">
      <c r="A591" s="68"/>
      <c r="B591" s="78"/>
      <c r="C591" s="68"/>
      <c r="D591" s="68"/>
      <c r="E591" s="68"/>
      <c r="F591" s="68"/>
      <c r="G591" s="68"/>
      <c r="H591" s="68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</row>
    <row r="592" spans="1:19" ht="22.5" customHeight="1" x14ac:dyDescent="0.2">
      <c r="A592" s="68"/>
      <c r="B592" s="78"/>
      <c r="C592" s="68"/>
      <c r="D592" s="68"/>
      <c r="E592" s="68"/>
      <c r="F592" s="68"/>
      <c r="G592" s="68"/>
      <c r="H592" s="68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</row>
    <row r="593" spans="1:19" ht="22.5" customHeight="1" x14ac:dyDescent="0.2">
      <c r="A593" s="68"/>
      <c r="B593" s="78"/>
      <c r="C593" s="68"/>
      <c r="D593" s="68"/>
      <c r="E593" s="68"/>
      <c r="F593" s="68"/>
      <c r="G593" s="68"/>
      <c r="H593" s="68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</row>
    <row r="594" spans="1:19" ht="22.5" customHeight="1" x14ac:dyDescent="0.2">
      <c r="A594" s="68"/>
      <c r="B594" s="78"/>
      <c r="C594" s="68"/>
      <c r="D594" s="68"/>
      <c r="E594" s="68"/>
      <c r="F594" s="68"/>
      <c r="G594" s="68"/>
      <c r="H594" s="68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</row>
    <row r="595" spans="1:19" ht="22.5" customHeight="1" x14ac:dyDescent="0.2">
      <c r="A595" s="68"/>
      <c r="B595" s="78"/>
      <c r="C595" s="68"/>
      <c r="D595" s="68"/>
      <c r="E595" s="68"/>
      <c r="F595" s="68"/>
      <c r="G595" s="68"/>
      <c r="H595" s="68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</row>
    <row r="596" spans="1:19" ht="22.5" customHeight="1" x14ac:dyDescent="0.2">
      <c r="A596" s="68"/>
      <c r="B596" s="78"/>
      <c r="C596" s="68"/>
      <c r="D596" s="68"/>
      <c r="E596" s="68"/>
      <c r="F596" s="68"/>
      <c r="G596" s="68"/>
      <c r="H596" s="68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</row>
    <row r="597" spans="1:19" ht="22.5" customHeight="1" x14ac:dyDescent="0.2">
      <c r="A597" s="68"/>
      <c r="B597" s="78"/>
      <c r="C597" s="68"/>
      <c r="D597" s="68"/>
      <c r="E597" s="68"/>
      <c r="F597" s="68"/>
      <c r="G597" s="68"/>
      <c r="H597" s="68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</row>
    <row r="598" spans="1:19" ht="22.5" customHeight="1" x14ac:dyDescent="0.2">
      <c r="A598" s="68"/>
      <c r="B598" s="78"/>
      <c r="C598" s="68"/>
      <c r="D598" s="68"/>
      <c r="E598" s="68"/>
      <c r="F598" s="68"/>
      <c r="G598" s="68"/>
      <c r="H598" s="68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</row>
    <row r="599" spans="1:19" ht="22.5" customHeight="1" x14ac:dyDescent="0.2">
      <c r="A599" s="68"/>
      <c r="B599" s="78"/>
      <c r="C599" s="68"/>
      <c r="D599" s="68"/>
      <c r="E599" s="68"/>
      <c r="F599" s="68"/>
      <c r="G599" s="68"/>
      <c r="H599" s="68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</row>
    <row r="600" spans="1:19" ht="22.5" customHeight="1" x14ac:dyDescent="0.2">
      <c r="A600" s="68"/>
      <c r="B600" s="78"/>
      <c r="C600" s="68"/>
      <c r="D600" s="68"/>
      <c r="E600" s="68"/>
      <c r="F600" s="68"/>
      <c r="G600" s="68"/>
      <c r="H600" s="68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</row>
    <row r="601" spans="1:19" ht="22.5" customHeight="1" x14ac:dyDescent="0.2">
      <c r="A601" s="68"/>
      <c r="B601" s="78"/>
      <c r="C601" s="68"/>
      <c r="D601" s="68"/>
      <c r="E601" s="68"/>
      <c r="F601" s="68"/>
      <c r="G601" s="68"/>
      <c r="H601" s="68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</row>
    <row r="602" spans="1:19" ht="22.5" customHeight="1" x14ac:dyDescent="0.2">
      <c r="A602" s="68"/>
      <c r="B602" s="78"/>
      <c r="C602" s="68"/>
      <c r="D602" s="68"/>
      <c r="E602" s="68"/>
      <c r="F602" s="68"/>
      <c r="G602" s="68"/>
      <c r="H602" s="68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</row>
    <row r="603" spans="1:19" ht="22.5" customHeight="1" x14ac:dyDescent="0.2">
      <c r="A603" s="68"/>
      <c r="B603" s="78"/>
      <c r="C603" s="68"/>
      <c r="D603" s="68"/>
      <c r="E603" s="68"/>
      <c r="F603" s="68"/>
      <c r="G603" s="68"/>
      <c r="H603" s="68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</row>
    <row r="604" spans="1:19" ht="22.5" customHeight="1" x14ac:dyDescent="0.2">
      <c r="A604" s="68"/>
      <c r="B604" s="78"/>
      <c r="C604" s="68"/>
      <c r="D604" s="68"/>
      <c r="E604" s="68"/>
      <c r="F604" s="68"/>
      <c r="G604" s="68"/>
      <c r="H604" s="68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</row>
    <row r="605" spans="1:19" ht="22.5" customHeight="1" x14ac:dyDescent="0.2">
      <c r="A605" s="68"/>
      <c r="B605" s="78"/>
      <c r="C605" s="68"/>
      <c r="D605" s="68"/>
      <c r="E605" s="68"/>
      <c r="F605" s="68"/>
      <c r="G605" s="68"/>
      <c r="H605" s="68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</row>
    <row r="606" spans="1:19" ht="22.5" customHeight="1" x14ac:dyDescent="0.2">
      <c r="A606" s="68"/>
      <c r="B606" s="78"/>
      <c r="C606" s="68"/>
      <c r="D606" s="68"/>
      <c r="E606" s="68"/>
      <c r="F606" s="68"/>
      <c r="G606" s="68"/>
      <c r="H606" s="68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</row>
    <row r="607" spans="1:19" ht="22.5" customHeight="1" x14ac:dyDescent="0.2">
      <c r="A607" s="68"/>
      <c r="B607" s="78"/>
      <c r="C607" s="68"/>
      <c r="D607" s="68"/>
      <c r="E607" s="68"/>
      <c r="F607" s="68"/>
      <c r="G607" s="68"/>
      <c r="H607" s="68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</row>
    <row r="608" spans="1:19" ht="22.5" customHeight="1" x14ac:dyDescent="0.2">
      <c r="A608" s="68"/>
      <c r="B608" s="78"/>
      <c r="C608" s="68"/>
      <c r="D608" s="68"/>
      <c r="E608" s="68"/>
      <c r="F608" s="68"/>
      <c r="G608" s="68"/>
      <c r="H608" s="68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</row>
    <row r="609" spans="1:19" ht="22.5" customHeight="1" x14ac:dyDescent="0.2">
      <c r="A609" s="68"/>
      <c r="B609" s="78"/>
      <c r="C609" s="68"/>
      <c r="D609" s="68"/>
      <c r="E609" s="68"/>
      <c r="F609" s="68"/>
      <c r="G609" s="68"/>
      <c r="H609" s="68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</row>
    <row r="610" spans="1:19" ht="22.5" customHeight="1" x14ac:dyDescent="0.2">
      <c r="A610" s="68"/>
      <c r="B610" s="78"/>
      <c r="C610" s="68"/>
      <c r="D610" s="68"/>
      <c r="E610" s="68"/>
      <c r="F610" s="68"/>
      <c r="G610" s="68"/>
      <c r="H610" s="68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</row>
    <row r="611" spans="1:19" ht="22.5" customHeight="1" x14ac:dyDescent="0.2">
      <c r="A611" s="68"/>
      <c r="B611" s="78"/>
      <c r="C611" s="68"/>
      <c r="D611" s="68"/>
      <c r="E611" s="68"/>
      <c r="F611" s="68"/>
      <c r="G611" s="68"/>
      <c r="H611" s="68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</row>
    <row r="612" spans="1:19" ht="22.5" customHeight="1" x14ac:dyDescent="0.2">
      <c r="A612" s="68"/>
      <c r="B612" s="78"/>
      <c r="C612" s="68"/>
      <c r="D612" s="68"/>
      <c r="E612" s="68"/>
      <c r="F612" s="68"/>
      <c r="G612" s="68"/>
      <c r="H612" s="68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</row>
    <row r="613" spans="1:19" ht="22.5" customHeight="1" x14ac:dyDescent="0.2">
      <c r="A613" s="68"/>
      <c r="B613" s="78"/>
      <c r="C613" s="68"/>
      <c r="D613" s="68"/>
      <c r="E613" s="68"/>
      <c r="F613" s="68"/>
      <c r="G613" s="68"/>
      <c r="H613" s="68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</row>
    <row r="614" spans="1:19" ht="22.5" customHeight="1" x14ac:dyDescent="0.2">
      <c r="A614" s="68"/>
      <c r="B614" s="78"/>
      <c r="C614" s="68"/>
      <c r="D614" s="68"/>
      <c r="E614" s="68"/>
      <c r="F614" s="68"/>
      <c r="G614" s="68"/>
      <c r="H614" s="68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</row>
    <row r="615" spans="1:19" ht="22.5" customHeight="1" x14ac:dyDescent="0.2">
      <c r="A615" s="68"/>
      <c r="B615" s="78"/>
      <c r="C615" s="68"/>
      <c r="D615" s="68"/>
      <c r="E615" s="68"/>
      <c r="F615" s="68"/>
      <c r="G615" s="68"/>
      <c r="H615" s="68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</row>
    <row r="616" spans="1:19" ht="22.5" customHeight="1" x14ac:dyDescent="0.2">
      <c r="A616" s="68"/>
      <c r="B616" s="78"/>
      <c r="C616" s="68"/>
      <c r="D616" s="68"/>
      <c r="E616" s="68"/>
      <c r="F616" s="68"/>
      <c r="G616" s="68"/>
      <c r="H616" s="68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</row>
    <row r="617" spans="1:19" ht="22.5" customHeight="1" x14ac:dyDescent="0.2">
      <c r="A617" s="68"/>
      <c r="B617" s="78"/>
      <c r="C617" s="68"/>
      <c r="D617" s="68"/>
      <c r="E617" s="68"/>
      <c r="F617" s="68"/>
      <c r="G617" s="68"/>
      <c r="H617" s="68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</row>
    <row r="618" spans="1:19" ht="22.5" customHeight="1" x14ac:dyDescent="0.2">
      <c r="A618" s="68"/>
      <c r="B618" s="78"/>
      <c r="C618" s="68"/>
      <c r="D618" s="68"/>
      <c r="E618" s="68"/>
      <c r="F618" s="68"/>
      <c r="G618" s="68"/>
      <c r="H618" s="68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</row>
    <row r="619" spans="1:19" ht="22.5" customHeight="1" x14ac:dyDescent="0.2">
      <c r="A619" s="68"/>
      <c r="B619" s="78"/>
      <c r="C619" s="68"/>
      <c r="D619" s="68"/>
      <c r="E619" s="68"/>
      <c r="F619" s="68"/>
      <c r="G619" s="68"/>
      <c r="H619" s="68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</row>
    <row r="620" spans="1:19" ht="22.5" customHeight="1" x14ac:dyDescent="0.2">
      <c r="A620" s="68"/>
      <c r="B620" s="78"/>
      <c r="C620" s="68"/>
      <c r="D620" s="68"/>
      <c r="E620" s="68"/>
      <c r="F620" s="68"/>
      <c r="G620" s="68"/>
      <c r="H620" s="68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</row>
    <row r="621" spans="1:19" ht="22.5" customHeight="1" x14ac:dyDescent="0.2">
      <c r="A621" s="68"/>
      <c r="B621" s="78"/>
      <c r="C621" s="68"/>
      <c r="D621" s="68"/>
      <c r="E621" s="68"/>
      <c r="F621" s="68"/>
      <c r="G621" s="68"/>
      <c r="H621" s="68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</row>
    <row r="622" spans="1:19" ht="22.5" customHeight="1" x14ac:dyDescent="0.2">
      <c r="A622" s="68"/>
      <c r="B622" s="78"/>
      <c r="C622" s="68"/>
      <c r="D622" s="68"/>
      <c r="E622" s="68"/>
      <c r="F622" s="68"/>
      <c r="G622" s="68"/>
      <c r="H622" s="68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</row>
    <row r="623" spans="1:19" ht="22.5" customHeight="1" x14ac:dyDescent="0.2">
      <c r="A623" s="68"/>
      <c r="B623" s="78"/>
      <c r="C623" s="68"/>
      <c r="D623" s="68"/>
      <c r="E623" s="68"/>
      <c r="F623" s="68"/>
      <c r="G623" s="68"/>
      <c r="H623" s="68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</row>
    <row r="624" spans="1:19" ht="22.5" customHeight="1" x14ac:dyDescent="0.2">
      <c r="A624" s="68"/>
      <c r="B624" s="78"/>
      <c r="C624" s="68"/>
      <c r="D624" s="68"/>
      <c r="E624" s="68"/>
      <c r="F624" s="68"/>
      <c r="G624" s="68"/>
      <c r="H624" s="68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</row>
    <row r="625" spans="1:19" ht="22.5" customHeight="1" x14ac:dyDescent="0.2">
      <c r="A625" s="68"/>
      <c r="B625" s="78"/>
      <c r="C625" s="68"/>
      <c r="D625" s="68"/>
      <c r="E625" s="68"/>
      <c r="F625" s="68"/>
      <c r="G625" s="68"/>
      <c r="H625" s="68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</row>
    <row r="626" spans="1:19" ht="22.5" customHeight="1" x14ac:dyDescent="0.2">
      <c r="A626" s="68"/>
      <c r="B626" s="78"/>
      <c r="C626" s="68"/>
      <c r="D626" s="68"/>
      <c r="E626" s="68"/>
      <c r="F626" s="68"/>
      <c r="G626" s="68"/>
      <c r="H626" s="68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</row>
    <row r="627" spans="1:19" ht="22.5" customHeight="1" x14ac:dyDescent="0.2">
      <c r="A627" s="68"/>
      <c r="B627" s="78"/>
      <c r="C627" s="68"/>
      <c r="D627" s="68"/>
      <c r="E627" s="68"/>
      <c r="F627" s="68"/>
      <c r="G627" s="68"/>
      <c r="H627" s="68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</row>
    <row r="628" spans="1:19" ht="22.5" customHeight="1" x14ac:dyDescent="0.2">
      <c r="A628" s="68"/>
      <c r="B628" s="78"/>
      <c r="C628" s="68"/>
      <c r="D628" s="68"/>
      <c r="E628" s="68"/>
      <c r="F628" s="68"/>
      <c r="G628" s="68"/>
      <c r="H628" s="68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</row>
    <row r="629" spans="1:19" ht="22.5" customHeight="1" x14ac:dyDescent="0.2">
      <c r="A629" s="68"/>
      <c r="B629" s="78"/>
      <c r="C629" s="68"/>
      <c r="D629" s="68"/>
      <c r="E629" s="68"/>
      <c r="F629" s="68"/>
      <c r="G629" s="68"/>
      <c r="H629" s="68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</row>
    <row r="630" spans="1:19" ht="22.5" customHeight="1" x14ac:dyDescent="0.2">
      <c r="A630" s="68"/>
      <c r="B630" s="78"/>
      <c r="C630" s="68"/>
      <c r="D630" s="68"/>
      <c r="E630" s="68"/>
      <c r="F630" s="68"/>
      <c r="G630" s="68"/>
      <c r="H630" s="68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</row>
    <row r="631" spans="1:19" ht="22.5" customHeight="1" x14ac:dyDescent="0.2">
      <c r="A631" s="68"/>
      <c r="B631" s="78"/>
      <c r="C631" s="68"/>
      <c r="D631" s="68"/>
      <c r="E631" s="68"/>
      <c r="F631" s="68"/>
      <c r="G631" s="68"/>
      <c r="H631" s="68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</row>
    <row r="632" spans="1:19" ht="22.5" customHeight="1" x14ac:dyDescent="0.2">
      <c r="A632" s="68"/>
      <c r="B632" s="78"/>
      <c r="C632" s="68"/>
      <c r="D632" s="68"/>
      <c r="E632" s="68"/>
      <c r="F632" s="68"/>
      <c r="G632" s="68"/>
      <c r="H632" s="68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</row>
    <row r="633" spans="1:19" ht="22.5" customHeight="1" x14ac:dyDescent="0.2">
      <c r="A633" s="68"/>
      <c r="B633" s="78"/>
      <c r="C633" s="68"/>
      <c r="D633" s="68"/>
      <c r="E633" s="68"/>
      <c r="F633" s="68"/>
      <c r="G633" s="68"/>
      <c r="H633" s="68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</row>
    <row r="634" spans="1:19" ht="22.5" customHeight="1" x14ac:dyDescent="0.2">
      <c r="A634" s="68"/>
      <c r="B634" s="78"/>
      <c r="C634" s="68"/>
      <c r="D634" s="68"/>
      <c r="E634" s="68"/>
      <c r="F634" s="68"/>
      <c r="G634" s="68"/>
      <c r="H634" s="68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</row>
    <row r="635" spans="1:19" ht="22.5" customHeight="1" x14ac:dyDescent="0.2">
      <c r="A635" s="68"/>
      <c r="B635" s="78"/>
      <c r="C635" s="68"/>
      <c r="D635" s="68"/>
      <c r="E635" s="68"/>
      <c r="F635" s="68"/>
      <c r="G635" s="68"/>
      <c r="H635" s="68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</row>
    <row r="636" spans="1:19" ht="22.5" customHeight="1" x14ac:dyDescent="0.2">
      <c r="A636" s="68"/>
      <c r="B636" s="78"/>
      <c r="C636" s="68"/>
      <c r="D636" s="68"/>
      <c r="E636" s="68"/>
      <c r="F636" s="68"/>
      <c r="G636" s="68"/>
      <c r="H636" s="68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</row>
    <row r="637" spans="1:19" ht="22.5" customHeight="1" x14ac:dyDescent="0.2">
      <c r="A637" s="68"/>
      <c r="B637" s="78"/>
      <c r="C637" s="68"/>
      <c r="D637" s="68"/>
      <c r="E637" s="68"/>
      <c r="F637" s="68"/>
      <c r="G637" s="68"/>
      <c r="H637" s="68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</row>
    <row r="638" spans="1:19" ht="22.5" customHeight="1" x14ac:dyDescent="0.2">
      <c r="A638" s="68"/>
      <c r="B638" s="78"/>
      <c r="C638" s="68"/>
      <c r="D638" s="68"/>
      <c r="E638" s="68"/>
      <c r="F638" s="68"/>
      <c r="G638" s="68"/>
      <c r="H638" s="68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</row>
    <row r="639" spans="1:19" ht="22.5" customHeight="1" x14ac:dyDescent="0.2">
      <c r="A639" s="68"/>
      <c r="B639" s="78"/>
      <c r="C639" s="68"/>
      <c r="D639" s="68"/>
      <c r="E639" s="68"/>
      <c r="F639" s="68"/>
      <c r="G639" s="68"/>
      <c r="H639" s="68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</row>
    <row r="640" spans="1:19" ht="22.5" customHeight="1" x14ac:dyDescent="0.2">
      <c r="A640" s="68"/>
      <c r="B640" s="78"/>
      <c r="C640" s="68"/>
      <c r="D640" s="68"/>
      <c r="E640" s="68"/>
      <c r="F640" s="68"/>
      <c r="G640" s="68"/>
      <c r="H640" s="68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</row>
    <row r="641" spans="1:19" ht="22.5" customHeight="1" x14ac:dyDescent="0.2">
      <c r="A641" s="68"/>
      <c r="B641" s="78"/>
      <c r="C641" s="68"/>
      <c r="D641" s="68"/>
      <c r="E641" s="68"/>
      <c r="F641" s="68"/>
      <c r="G641" s="68"/>
      <c r="H641" s="68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</row>
    <row r="642" spans="1:19" ht="22.5" customHeight="1" x14ac:dyDescent="0.2">
      <c r="A642" s="68"/>
      <c r="B642" s="78"/>
      <c r="C642" s="68"/>
      <c r="D642" s="68"/>
      <c r="E642" s="68"/>
      <c r="F642" s="68"/>
      <c r="G642" s="68"/>
      <c r="H642" s="68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</row>
    <row r="643" spans="1:19" ht="22.5" customHeight="1" x14ac:dyDescent="0.2">
      <c r="A643" s="68"/>
      <c r="B643" s="78"/>
      <c r="C643" s="68"/>
      <c r="D643" s="68"/>
      <c r="E643" s="68"/>
      <c r="F643" s="68"/>
      <c r="G643" s="68"/>
      <c r="H643" s="68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</row>
    <row r="644" spans="1:19" ht="22.5" customHeight="1" x14ac:dyDescent="0.2">
      <c r="A644" s="68"/>
      <c r="B644" s="78"/>
      <c r="C644" s="68"/>
      <c r="D644" s="68"/>
      <c r="E644" s="68"/>
      <c r="F644" s="68"/>
      <c r="G644" s="68"/>
      <c r="H644" s="68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</row>
    <row r="645" spans="1:19" ht="22.5" customHeight="1" x14ac:dyDescent="0.2">
      <c r="A645" s="68"/>
      <c r="B645" s="78"/>
      <c r="C645" s="68"/>
      <c r="D645" s="68"/>
      <c r="E645" s="68"/>
      <c r="F645" s="68"/>
      <c r="G645" s="68"/>
      <c r="H645" s="68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</row>
    <row r="646" spans="1:19" ht="22.5" customHeight="1" x14ac:dyDescent="0.2">
      <c r="A646" s="68"/>
      <c r="B646" s="78"/>
      <c r="C646" s="68"/>
      <c r="D646" s="68"/>
      <c r="E646" s="68"/>
      <c r="F646" s="68"/>
      <c r="G646" s="68"/>
      <c r="H646" s="68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</row>
    <row r="647" spans="1:19" ht="22.5" customHeight="1" x14ac:dyDescent="0.2">
      <c r="A647" s="68"/>
      <c r="B647" s="78"/>
      <c r="C647" s="68"/>
      <c r="D647" s="68"/>
      <c r="E647" s="68"/>
      <c r="F647" s="68"/>
      <c r="G647" s="68"/>
      <c r="H647" s="68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</row>
    <row r="648" spans="1:19" ht="22.5" customHeight="1" x14ac:dyDescent="0.2">
      <c r="A648" s="68"/>
      <c r="B648" s="78"/>
      <c r="C648" s="68"/>
      <c r="D648" s="68"/>
      <c r="E648" s="68"/>
      <c r="F648" s="68"/>
      <c r="G648" s="68"/>
      <c r="H648" s="68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</row>
    <row r="649" spans="1:19" ht="22.5" customHeight="1" x14ac:dyDescent="0.2">
      <c r="A649" s="68"/>
      <c r="B649" s="78"/>
      <c r="C649" s="68"/>
      <c r="D649" s="68"/>
      <c r="E649" s="68"/>
      <c r="F649" s="68"/>
      <c r="G649" s="68"/>
      <c r="H649" s="68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</row>
    <row r="650" spans="1:19" ht="22.5" customHeight="1" x14ac:dyDescent="0.2">
      <c r="A650" s="68"/>
      <c r="B650" s="78"/>
      <c r="C650" s="68"/>
      <c r="D650" s="68"/>
      <c r="E650" s="68"/>
      <c r="F650" s="68"/>
      <c r="G650" s="68"/>
      <c r="H650" s="68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</row>
    <row r="651" spans="1:19" ht="22.5" customHeight="1" x14ac:dyDescent="0.2">
      <c r="A651" s="68"/>
      <c r="B651" s="78"/>
      <c r="C651" s="68"/>
      <c r="D651" s="68"/>
      <c r="E651" s="68"/>
      <c r="F651" s="68"/>
      <c r="G651" s="68"/>
      <c r="H651" s="68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</row>
    <row r="652" spans="1:19" ht="22.5" customHeight="1" x14ac:dyDescent="0.2">
      <c r="A652" s="68"/>
      <c r="B652" s="78"/>
      <c r="C652" s="68"/>
      <c r="D652" s="68"/>
      <c r="E652" s="68"/>
      <c r="F652" s="68"/>
      <c r="G652" s="68"/>
      <c r="H652" s="68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</row>
    <row r="653" spans="1:19" ht="22.5" customHeight="1" x14ac:dyDescent="0.2">
      <c r="A653" s="68"/>
      <c r="B653" s="78"/>
      <c r="C653" s="68"/>
      <c r="D653" s="68"/>
      <c r="E653" s="68"/>
      <c r="F653" s="68"/>
      <c r="G653" s="68"/>
      <c r="H653" s="68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</row>
    <row r="654" spans="1:19" ht="22.5" customHeight="1" x14ac:dyDescent="0.2">
      <c r="A654" s="68"/>
      <c r="B654" s="78"/>
      <c r="C654" s="68"/>
      <c r="D654" s="68"/>
      <c r="E654" s="68"/>
      <c r="F654" s="68"/>
      <c r="G654" s="68"/>
      <c r="H654" s="68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</row>
    <row r="655" spans="1:19" ht="22.5" customHeight="1" x14ac:dyDescent="0.2">
      <c r="A655" s="68"/>
      <c r="B655" s="78"/>
      <c r="C655" s="68"/>
      <c r="D655" s="68"/>
      <c r="E655" s="68"/>
      <c r="F655" s="68"/>
      <c r="G655" s="68"/>
      <c r="H655" s="68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</row>
    <row r="656" spans="1:19" ht="22.5" customHeight="1" x14ac:dyDescent="0.2">
      <c r="A656" s="68"/>
      <c r="B656" s="78"/>
      <c r="C656" s="68"/>
      <c r="D656" s="68"/>
      <c r="E656" s="68"/>
      <c r="F656" s="68"/>
      <c r="G656" s="68"/>
      <c r="H656" s="68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</row>
    <row r="657" spans="1:19" ht="22.5" customHeight="1" x14ac:dyDescent="0.2">
      <c r="A657" s="68"/>
      <c r="B657" s="78"/>
      <c r="C657" s="68"/>
      <c r="D657" s="68"/>
      <c r="E657" s="68"/>
      <c r="F657" s="68"/>
      <c r="G657" s="68"/>
      <c r="H657" s="68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</row>
    <row r="658" spans="1:19" ht="22.5" customHeight="1" x14ac:dyDescent="0.2">
      <c r="A658" s="68"/>
      <c r="B658" s="78"/>
      <c r="C658" s="68"/>
      <c r="D658" s="68"/>
      <c r="E658" s="68"/>
      <c r="F658" s="68"/>
      <c r="G658" s="68"/>
      <c r="H658" s="68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</row>
    <row r="659" spans="1:19" ht="22.5" customHeight="1" x14ac:dyDescent="0.2">
      <c r="A659" s="68"/>
      <c r="B659" s="78"/>
      <c r="C659" s="68"/>
      <c r="D659" s="68"/>
      <c r="E659" s="68"/>
      <c r="F659" s="68"/>
      <c r="G659" s="68"/>
      <c r="H659" s="68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</row>
    <row r="660" spans="1:19" ht="22.5" customHeight="1" x14ac:dyDescent="0.2">
      <c r="A660" s="68"/>
      <c r="B660" s="78"/>
      <c r="C660" s="68"/>
      <c r="D660" s="68"/>
      <c r="E660" s="68"/>
      <c r="F660" s="68"/>
      <c r="G660" s="68"/>
      <c r="H660" s="68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</row>
    <row r="661" spans="1:19" ht="22.5" customHeight="1" x14ac:dyDescent="0.2">
      <c r="A661" s="68"/>
      <c r="B661" s="78"/>
      <c r="C661" s="68"/>
      <c r="D661" s="68"/>
      <c r="E661" s="68"/>
      <c r="F661" s="68"/>
      <c r="G661" s="68"/>
      <c r="H661" s="68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</row>
    <row r="662" spans="1:19" ht="22.5" customHeight="1" x14ac:dyDescent="0.2">
      <c r="A662" s="68"/>
      <c r="B662" s="78"/>
      <c r="C662" s="68"/>
      <c r="D662" s="68"/>
      <c r="E662" s="68"/>
      <c r="F662" s="68"/>
      <c r="G662" s="68"/>
      <c r="H662" s="68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</row>
    <row r="663" spans="1:19" ht="22.5" customHeight="1" x14ac:dyDescent="0.2">
      <c r="A663" s="68"/>
      <c r="B663" s="78"/>
      <c r="C663" s="68"/>
      <c r="D663" s="68"/>
      <c r="E663" s="68"/>
      <c r="F663" s="68"/>
      <c r="G663" s="68"/>
      <c r="H663" s="68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</row>
    <row r="664" spans="1:19" ht="22.5" customHeight="1" x14ac:dyDescent="0.2">
      <c r="A664" s="68"/>
      <c r="B664" s="78"/>
      <c r="C664" s="68"/>
      <c r="D664" s="68"/>
      <c r="E664" s="68"/>
      <c r="F664" s="68"/>
      <c r="G664" s="68"/>
      <c r="H664" s="68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</row>
    <row r="665" spans="1:19" ht="22.5" customHeight="1" x14ac:dyDescent="0.2">
      <c r="A665" s="68"/>
      <c r="B665" s="78"/>
      <c r="C665" s="68"/>
      <c r="D665" s="68"/>
      <c r="E665" s="68"/>
      <c r="F665" s="68"/>
      <c r="G665" s="68"/>
      <c r="H665" s="68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</row>
    <row r="666" spans="1:19" ht="22.5" customHeight="1" x14ac:dyDescent="0.2">
      <c r="A666" s="68"/>
      <c r="B666" s="78"/>
      <c r="C666" s="68"/>
      <c r="D666" s="68"/>
      <c r="E666" s="68"/>
      <c r="F666" s="68"/>
      <c r="G666" s="68"/>
      <c r="H666" s="68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</row>
    <row r="667" spans="1:19" ht="22.5" customHeight="1" x14ac:dyDescent="0.2">
      <c r="A667" s="68"/>
      <c r="B667" s="78"/>
      <c r="C667" s="68"/>
      <c r="D667" s="68"/>
      <c r="E667" s="68"/>
      <c r="F667" s="68"/>
      <c r="G667" s="68"/>
      <c r="H667" s="68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</row>
    <row r="668" spans="1:19" ht="22.5" customHeight="1" x14ac:dyDescent="0.2">
      <c r="A668" s="68"/>
      <c r="B668" s="78"/>
      <c r="C668" s="68"/>
      <c r="D668" s="68"/>
      <c r="E668" s="68"/>
      <c r="F668" s="68"/>
      <c r="G668" s="68"/>
      <c r="H668" s="68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</row>
    <row r="669" spans="1:19" ht="22.5" customHeight="1" x14ac:dyDescent="0.2">
      <c r="A669" s="68"/>
      <c r="B669" s="78"/>
      <c r="C669" s="68"/>
      <c r="D669" s="68"/>
      <c r="E669" s="68"/>
      <c r="F669" s="68"/>
      <c r="G669" s="68"/>
      <c r="H669" s="68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</row>
    <row r="670" spans="1:19" ht="22.5" customHeight="1" x14ac:dyDescent="0.2">
      <c r="A670" s="68"/>
      <c r="B670" s="78"/>
      <c r="C670" s="68"/>
      <c r="D670" s="68"/>
      <c r="E670" s="68"/>
      <c r="F670" s="68"/>
      <c r="G670" s="68"/>
      <c r="H670" s="68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</row>
    <row r="671" spans="1:19" ht="22.5" customHeight="1" x14ac:dyDescent="0.2">
      <c r="A671" s="68"/>
      <c r="B671" s="78"/>
      <c r="C671" s="68"/>
      <c r="D671" s="68"/>
      <c r="E671" s="68"/>
      <c r="F671" s="68"/>
      <c r="G671" s="68"/>
      <c r="H671" s="68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</row>
    <row r="672" spans="1:19" ht="22.5" customHeight="1" x14ac:dyDescent="0.2">
      <c r="A672" s="68"/>
      <c r="B672" s="78"/>
      <c r="C672" s="68"/>
      <c r="D672" s="68"/>
      <c r="E672" s="68"/>
      <c r="F672" s="68"/>
      <c r="G672" s="68"/>
      <c r="H672" s="68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</row>
    <row r="673" spans="1:19" ht="22.5" customHeight="1" x14ac:dyDescent="0.2">
      <c r="A673" s="68"/>
      <c r="B673" s="78"/>
      <c r="C673" s="68"/>
      <c r="D673" s="68"/>
      <c r="E673" s="68"/>
      <c r="F673" s="68"/>
      <c r="G673" s="68"/>
      <c r="H673" s="68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</row>
    <row r="674" spans="1:19" ht="22.5" customHeight="1" x14ac:dyDescent="0.2">
      <c r="A674" s="68"/>
      <c r="B674" s="78"/>
      <c r="C674" s="68"/>
      <c r="D674" s="68"/>
      <c r="E674" s="68"/>
      <c r="F674" s="68"/>
      <c r="G674" s="68"/>
      <c r="H674" s="68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</row>
    <row r="675" spans="1:19" ht="22.5" customHeight="1" x14ac:dyDescent="0.2">
      <c r="A675" s="68"/>
      <c r="B675" s="78"/>
      <c r="C675" s="68"/>
      <c r="D675" s="68"/>
      <c r="E675" s="68"/>
      <c r="F675" s="68"/>
      <c r="G675" s="68"/>
      <c r="H675" s="68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</row>
    <row r="676" spans="1:19" ht="22.5" customHeight="1" x14ac:dyDescent="0.2">
      <c r="A676" s="68"/>
      <c r="B676" s="78"/>
      <c r="C676" s="68"/>
      <c r="D676" s="68"/>
      <c r="E676" s="68"/>
      <c r="F676" s="68"/>
      <c r="G676" s="68"/>
      <c r="H676" s="68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</row>
    <row r="677" spans="1:19" ht="22.5" customHeight="1" x14ac:dyDescent="0.2">
      <c r="A677" s="68"/>
      <c r="B677" s="78"/>
      <c r="C677" s="68"/>
      <c r="D677" s="68"/>
      <c r="E677" s="68"/>
      <c r="F677" s="68"/>
      <c r="G677" s="68"/>
      <c r="H677" s="68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</row>
    <row r="678" spans="1:19" ht="22.5" customHeight="1" x14ac:dyDescent="0.2">
      <c r="A678" s="68"/>
      <c r="B678" s="78"/>
      <c r="C678" s="68"/>
      <c r="D678" s="68"/>
      <c r="E678" s="68"/>
      <c r="F678" s="68"/>
      <c r="G678" s="68"/>
      <c r="H678" s="68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</row>
    <row r="679" spans="1:19" ht="22.5" customHeight="1" x14ac:dyDescent="0.2">
      <c r="A679" s="68"/>
      <c r="B679" s="78"/>
      <c r="C679" s="68"/>
      <c r="D679" s="68"/>
      <c r="E679" s="68"/>
      <c r="F679" s="68"/>
      <c r="G679" s="68"/>
      <c r="H679" s="68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</row>
    <row r="680" spans="1:19" ht="22.5" customHeight="1" x14ac:dyDescent="0.2">
      <c r="A680" s="68"/>
      <c r="B680" s="78"/>
      <c r="C680" s="68"/>
      <c r="D680" s="68"/>
      <c r="E680" s="68"/>
      <c r="F680" s="68"/>
      <c r="G680" s="68"/>
      <c r="H680" s="68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</row>
    <row r="681" spans="1:19" ht="22.5" customHeight="1" x14ac:dyDescent="0.2">
      <c r="A681" s="68"/>
      <c r="B681" s="78"/>
      <c r="C681" s="68"/>
      <c r="D681" s="68"/>
      <c r="E681" s="68"/>
      <c r="F681" s="68"/>
      <c r="G681" s="68"/>
      <c r="H681" s="68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</row>
    <row r="682" spans="1:19" ht="22.5" customHeight="1" x14ac:dyDescent="0.2">
      <c r="A682" s="68"/>
      <c r="B682" s="78"/>
      <c r="C682" s="68"/>
      <c r="D682" s="68"/>
      <c r="E682" s="68"/>
      <c r="F682" s="68"/>
      <c r="G682" s="68"/>
      <c r="H682" s="68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</row>
    <row r="683" spans="1:19" ht="22.5" customHeight="1" x14ac:dyDescent="0.2">
      <c r="A683" s="68"/>
      <c r="B683" s="78"/>
      <c r="C683" s="68"/>
      <c r="D683" s="68"/>
      <c r="E683" s="68"/>
      <c r="F683" s="68"/>
      <c r="G683" s="68"/>
      <c r="H683" s="68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</row>
    <row r="684" spans="1:19" ht="22.5" customHeight="1" x14ac:dyDescent="0.2">
      <c r="A684" s="68"/>
      <c r="B684" s="78"/>
      <c r="C684" s="68"/>
      <c r="D684" s="68"/>
      <c r="E684" s="68"/>
      <c r="F684" s="68"/>
      <c r="G684" s="68"/>
      <c r="H684" s="68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</row>
    <row r="685" spans="1:19" ht="22.5" customHeight="1" x14ac:dyDescent="0.2">
      <c r="A685" s="68"/>
      <c r="B685" s="78"/>
      <c r="C685" s="68"/>
      <c r="D685" s="68"/>
      <c r="E685" s="68"/>
      <c r="F685" s="68"/>
      <c r="G685" s="68"/>
      <c r="H685" s="68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</row>
    <row r="686" spans="1:19" ht="22.5" customHeight="1" x14ac:dyDescent="0.2">
      <c r="A686" s="68"/>
      <c r="B686" s="78"/>
      <c r="C686" s="68"/>
      <c r="D686" s="68"/>
      <c r="E686" s="68"/>
      <c r="F686" s="68"/>
      <c r="G686" s="68"/>
      <c r="H686" s="68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</row>
    <row r="687" spans="1:19" ht="22.5" customHeight="1" x14ac:dyDescent="0.2">
      <c r="A687" s="68"/>
      <c r="B687" s="78"/>
      <c r="C687" s="68"/>
      <c r="D687" s="68"/>
      <c r="E687" s="68"/>
      <c r="F687" s="68"/>
      <c r="G687" s="68"/>
      <c r="H687" s="68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</row>
    <row r="688" spans="1:19" ht="22.5" customHeight="1" x14ac:dyDescent="0.2">
      <c r="A688" s="68"/>
      <c r="B688" s="78"/>
      <c r="C688" s="68"/>
      <c r="D688" s="68"/>
      <c r="E688" s="68"/>
      <c r="F688" s="68"/>
      <c r="G688" s="68"/>
      <c r="H688" s="68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</row>
    <row r="689" spans="1:19" ht="22.5" customHeight="1" x14ac:dyDescent="0.2">
      <c r="A689" s="68"/>
      <c r="B689" s="78"/>
      <c r="C689" s="68"/>
      <c r="D689" s="68"/>
      <c r="E689" s="68"/>
      <c r="F689" s="68"/>
      <c r="G689" s="68"/>
      <c r="H689" s="68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</row>
    <row r="690" spans="1:19" ht="22.5" customHeight="1" x14ac:dyDescent="0.2">
      <c r="A690" s="68"/>
      <c r="B690" s="78"/>
      <c r="C690" s="68"/>
      <c r="D690" s="68"/>
      <c r="E690" s="68"/>
      <c r="F690" s="68"/>
      <c r="G690" s="68"/>
      <c r="H690" s="68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</row>
    <row r="691" spans="1:19" ht="22.5" customHeight="1" x14ac:dyDescent="0.2">
      <c r="A691" s="68"/>
      <c r="B691" s="78"/>
      <c r="C691" s="68"/>
      <c r="D691" s="68"/>
      <c r="E691" s="68"/>
      <c r="F691" s="68"/>
      <c r="G691" s="68"/>
      <c r="H691" s="68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</row>
    <row r="692" spans="1:19" ht="22.5" customHeight="1" x14ac:dyDescent="0.2">
      <c r="A692" s="68"/>
      <c r="B692" s="78"/>
      <c r="C692" s="68"/>
      <c r="D692" s="68"/>
      <c r="E692" s="68"/>
      <c r="F692" s="68"/>
      <c r="G692" s="68"/>
      <c r="H692" s="68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</row>
    <row r="693" spans="1:19" ht="22.5" customHeight="1" x14ac:dyDescent="0.2">
      <c r="A693" s="68"/>
      <c r="B693" s="78"/>
      <c r="C693" s="68"/>
      <c r="D693" s="68"/>
      <c r="E693" s="68"/>
      <c r="F693" s="68"/>
      <c r="G693" s="68"/>
      <c r="H693" s="68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</row>
    <row r="694" spans="1:19" ht="22.5" customHeight="1" x14ac:dyDescent="0.2">
      <c r="A694" s="68"/>
      <c r="B694" s="78"/>
      <c r="C694" s="68"/>
      <c r="D694" s="68"/>
      <c r="E694" s="68"/>
      <c r="F694" s="68"/>
      <c r="G694" s="68"/>
      <c r="H694" s="68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</row>
    <row r="695" spans="1:19" ht="22.5" customHeight="1" x14ac:dyDescent="0.2">
      <c r="A695" s="68"/>
      <c r="B695" s="78"/>
      <c r="C695" s="68"/>
      <c r="D695" s="68"/>
      <c r="E695" s="68"/>
      <c r="F695" s="68"/>
      <c r="G695" s="68"/>
      <c r="H695" s="68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</row>
    <row r="696" spans="1:19" ht="22.5" customHeight="1" x14ac:dyDescent="0.2">
      <c r="A696" s="68"/>
      <c r="B696" s="78"/>
      <c r="C696" s="68"/>
      <c r="D696" s="68"/>
      <c r="E696" s="68"/>
      <c r="F696" s="68"/>
      <c r="G696" s="68"/>
      <c r="H696" s="68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</row>
    <row r="697" spans="1:19" ht="22.5" customHeight="1" x14ac:dyDescent="0.2">
      <c r="A697" s="68"/>
      <c r="B697" s="78"/>
      <c r="C697" s="68"/>
      <c r="D697" s="68"/>
      <c r="E697" s="68"/>
      <c r="F697" s="68"/>
      <c r="G697" s="68"/>
      <c r="H697" s="68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</row>
    <row r="698" spans="1:19" ht="22.5" customHeight="1" x14ac:dyDescent="0.2">
      <c r="A698" s="68"/>
      <c r="B698" s="78"/>
      <c r="C698" s="68"/>
      <c r="D698" s="68"/>
      <c r="E698" s="68"/>
      <c r="F698" s="68"/>
      <c r="G698" s="68"/>
      <c r="H698" s="68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</row>
    <row r="699" spans="1:19" ht="22.5" customHeight="1" x14ac:dyDescent="0.2">
      <c r="A699" s="68"/>
      <c r="B699" s="78"/>
      <c r="C699" s="68"/>
      <c r="D699" s="68"/>
      <c r="E699" s="68"/>
      <c r="F699" s="68"/>
      <c r="G699" s="68"/>
      <c r="H699" s="68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</row>
    <row r="700" spans="1:19" ht="22.5" customHeight="1" x14ac:dyDescent="0.2">
      <c r="A700" s="68"/>
      <c r="B700" s="78"/>
      <c r="C700" s="68"/>
      <c r="D700" s="68"/>
      <c r="E700" s="68"/>
      <c r="F700" s="68"/>
      <c r="G700" s="68"/>
      <c r="H700" s="68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</row>
    <row r="701" spans="1:19" ht="22.5" customHeight="1" x14ac:dyDescent="0.2">
      <c r="A701" s="68"/>
      <c r="B701" s="78"/>
      <c r="C701" s="68"/>
      <c r="D701" s="68"/>
      <c r="E701" s="68"/>
      <c r="F701" s="68"/>
      <c r="G701" s="68"/>
      <c r="H701" s="68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</row>
    <row r="702" spans="1:19" ht="22.5" customHeight="1" x14ac:dyDescent="0.2">
      <c r="A702" s="68"/>
      <c r="B702" s="78"/>
      <c r="C702" s="68"/>
      <c r="D702" s="68"/>
      <c r="E702" s="68"/>
      <c r="F702" s="68"/>
      <c r="G702" s="68"/>
      <c r="H702" s="68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</row>
    <row r="703" spans="1:19" ht="22.5" customHeight="1" x14ac:dyDescent="0.2">
      <c r="A703" s="68"/>
      <c r="B703" s="78"/>
      <c r="C703" s="68"/>
      <c r="D703" s="68"/>
      <c r="E703" s="68"/>
      <c r="F703" s="68"/>
      <c r="G703" s="68"/>
      <c r="H703" s="68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</row>
    <row r="704" spans="1:19" ht="22.5" customHeight="1" x14ac:dyDescent="0.2">
      <c r="A704" s="68"/>
      <c r="B704" s="78"/>
      <c r="C704" s="68"/>
      <c r="D704" s="68"/>
      <c r="E704" s="68"/>
      <c r="F704" s="68"/>
      <c r="G704" s="68"/>
      <c r="H704" s="68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</row>
    <row r="705" spans="1:19" ht="22.5" customHeight="1" x14ac:dyDescent="0.2">
      <c r="A705" s="68"/>
      <c r="B705" s="78"/>
      <c r="C705" s="68"/>
      <c r="D705" s="68"/>
      <c r="E705" s="68"/>
      <c r="F705" s="68"/>
      <c r="G705" s="68"/>
      <c r="H705" s="68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</row>
    <row r="706" spans="1:19" ht="22.5" customHeight="1" x14ac:dyDescent="0.2">
      <c r="A706" s="68"/>
      <c r="B706" s="78"/>
      <c r="C706" s="68"/>
      <c r="D706" s="68"/>
      <c r="E706" s="68"/>
      <c r="F706" s="68"/>
      <c r="G706" s="68"/>
      <c r="H706" s="68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</row>
    <row r="707" spans="1:19" ht="22.5" customHeight="1" x14ac:dyDescent="0.2">
      <c r="A707" s="68"/>
      <c r="B707" s="78"/>
      <c r="C707" s="68"/>
      <c r="D707" s="68"/>
      <c r="E707" s="68"/>
      <c r="F707" s="68"/>
      <c r="G707" s="68"/>
      <c r="H707" s="68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</row>
    <row r="708" spans="1:19" ht="22.5" customHeight="1" x14ac:dyDescent="0.2">
      <c r="A708" s="68"/>
      <c r="B708" s="78"/>
      <c r="C708" s="68"/>
      <c r="D708" s="68"/>
      <c r="E708" s="68"/>
      <c r="F708" s="68"/>
      <c r="G708" s="68"/>
      <c r="H708" s="68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</row>
    <row r="709" spans="1:19" ht="22.5" customHeight="1" x14ac:dyDescent="0.2">
      <c r="A709" s="68"/>
      <c r="B709" s="78"/>
      <c r="C709" s="68"/>
      <c r="D709" s="68"/>
      <c r="E709" s="68"/>
      <c r="F709" s="68"/>
      <c r="G709" s="68"/>
      <c r="H709" s="68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</row>
    <row r="710" spans="1:19" ht="22.5" customHeight="1" x14ac:dyDescent="0.2">
      <c r="A710" s="68"/>
      <c r="B710" s="78"/>
      <c r="C710" s="68"/>
      <c r="D710" s="68"/>
      <c r="E710" s="68"/>
      <c r="F710" s="68"/>
      <c r="G710" s="68"/>
      <c r="H710" s="68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</row>
    <row r="711" spans="1:19" ht="22.5" customHeight="1" x14ac:dyDescent="0.2">
      <c r="A711" s="68"/>
      <c r="B711" s="78"/>
      <c r="C711" s="68"/>
      <c r="D711" s="68"/>
      <c r="E711" s="68"/>
      <c r="F711" s="68"/>
      <c r="G711" s="68"/>
      <c r="H711" s="68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</row>
    <row r="712" spans="1:19" ht="22.5" customHeight="1" x14ac:dyDescent="0.2">
      <c r="A712" s="68"/>
      <c r="B712" s="78"/>
      <c r="C712" s="68"/>
      <c r="D712" s="68"/>
      <c r="E712" s="68"/>
      <c r="F712" s="68"/>
      <c r="G712" s="68"/>
      <c r="H712" s="68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</row>
    <row r="713" spans="1:19" ht="22.5" customHeight="1" x14ac:dyDescent="0.2">
      <c r="A713" s="68"/>
      <c r="B713" s="78"/>
      <c r="C713" s="68"/>
      <c r="D713" s="68"/>
      <c r="E713" s="68"/>
      <c r="F713" s="68"/>
      <c r="G713" s="68"/>
      <c r="H713" s="68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</row>
    <row r="714" spans="1:19" ht="22.5" customHeight="1" x14ac:dyDescent="0.2">
      <c r="A714" s="68"/>
      <c r="B714" s="78"/>
      <c r="C714" s="68"/>
      <c r="D714" s="68"/>
      <c r="E714" s="68"/>
      <c r="F714" s="68"/>
      <c r="G714" s="68"/>
      <c r="H714" s="68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</row>
    <row r="715" spans="1:19" ht="22.5" customHeight="1" x14ac:dyDescent="0.2">
      <c r="A715" s="68"/>
      <c r="B715" s="78"/>
      <c r="C715" s="68"/>
      <c r="D715" s="68"/>
      <c r="E715" s="68"/>
      <c r="F715" s="68"/>
      <c r="G715" s="68"/>
      <c r="H715" s="68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</row>
    <row r="716" spans="1:19" ht="22.5" customHeight="1" x14ac:dyDescent="0.2">
      <c r="A716" s="68"/>
      <c r="B716" s="78"/>
      <c r="C716" s="68"/>
      <c r="D716" s="68"/>
      <c r="E716" s="68"/>
      <c r="F716" s="68"/>
      <c r="G716" s="68"/>
      <c r="H716" s="68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</row>
    <row r="717" spans="1:19" ht="22.5" customHeight="1" x14ac:dyDescent="0.2">
      <c r="A717" s="68"/>
      <c r="B717" s="78"/>
      <c r="C717" s="68"/>
      <c r="D717" s="68"/>
      <c r="E717" s="68"/>
      <c r="F717" s="68"/>
      <c r="G717" s="68"/>
      <c r="H717" s="68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</row>
    <row r="718" spans="1:19" ht="22.5" customHeight="1" x14ac:dyDescent="0.2">
      <c r="A718" s="68"/>
      <c r="B718" s="78"/>
      <c r="C718" s="68"/>
      <c r="D718" s="68"/>
      <c r="E718" s="68"/>
      <c r="F718" s="68"/>
      <c r="G718" s="68"/>
      <c r="H718" s="68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</row>
    <row r="719" spans="1:19" ht="22.5" customHeight="1" x14ac:dyDescent="0.2">
      <c r="A719" s="68"/>
      <c r="B719" s="78"/>
      <c r="C719" s="68"/>
      <c r="D719" s="68"/>
      <c r="E719" s="68"/>
      <c r="F719" s="68"/>
      <c r="G719" s="68"/>
      <c r="H719" s="68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</row>
    <row r="720" spans="1:19" ht="22.5" customHeight="1" x14ac:dyDescent="0.2">
      <c r="A720" s="68"/>
      <c r="B720" s="78"/>
      <c r="C720" s="68"/>
      <c r="D720" s="68"/>
      <c r="E720" s="68"/>
      <c r="F720" s="68"/>
      <c r="G720" s="68"/>
      <c r="H720" s="68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</row>
    <row r="721" spans="1:19" ht="22.5" customHeight="1" x14ac:dyDescent="0.2">
      <c r="A721" s="68"/>
      <c r="B721" s="78"/>
      <c r="C721" s="68"/>
      <c r="D721" s="68"/>
      <c r="E721" s="68"/>
      <c r="F721" s="68"/>
      <c r="G721" s="68"/>
      <c r="H721" s="68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</row>
    <row r="722" spans="1:19" ht="22.5" customHeight="1" x14ac:dyDescent="0.2">
      <c r="A722" s="68"/>
      <c r="B722" s="78"/>
      <c r="C722" s="68"/>
      <c r="D722" s="68"/>
      <c r="E722" s="68"/>
      <c r="F722" s="68"/>
      <c r="G722" s="68"/>
      <c r="H722" s="68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</row>
    <row r="723" spans="1:19" ht="22.5" customHeight="1" x14ac:dyDescent="0.2">
      <c r="A723" s="68"/>
      <c r="B723" s="78"/>
      <c r="C723" s="68"/>
      <c r="D723" s="68"/>
      <c r="E723" s="68"/>
      <c r="F723" s="68"/>
      <c r="G723" s="68"/>
      <c r="H723" s="68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</row>
    <row r="724" spans="1:19" ht="22.5" customHeight="1" x14ac:dyDescent="0.2">
      <c r="A724" s="68"/>
      <c r="B724" s="78"/>
      <c r="C724" s="68"/>
      <c r="D724" s="68"/>
      <c r="E724" s="68"/>
      <c r="F724" s="68"/>
      <c r="G724" s="68"/>
      <c r="H724" s="68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</row>
    <row r="725" spans="1:19" ht="22.5" customHeight="1" x14ac:dyDescent="0.2">
      <c r="A725" s="68"/>
      <c r="B725" s="78"/>
      <c r="C725" s="68"/>
      <c r="D725" s="68"/>
      <c r="E725" s="68"/>
      <c r="F725" s="68"/>
      <c r="G725" s="68"/>
      <c r="H725" s="68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</row>
    <row r="726" spans="1:19" ht="22.5" customHeight="1" x14ac:dyDescent="0.2">
      <c r="A726" s="68"/>
      <c r="B726" s="78"/>
      <c r="C726" s="68"/>
      <c r="D726" s="68"/>
      <c r="E726" s="68"/>
      <c r="F726" s="68"/>
      <c r="G726" s="68"/>
      <c r="H726" s="68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</row>
    <row r="727" spans="1:19" ht="22.5" customHeight="1" x14ac:dyDescent="0.2">
      <c r="A727" s="68"/>
      <c r="B727" s="78"/>
      <c r="C727" s="68"/>
      <c r="D727" s="68"/>
      <c r="E727" s="68"/>
      <c r="F727" s="68"/>
      <c r="G727" s="68"/>
      <c r="H727" s="68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</row>
    <row r="728" spans="1:19" ht="22.5" customHeight="1" x14ac:dyDescent="0.2">
      <c r="A728" s="68"/>
      <c r="B728" s="78"/>
      <c r="C728" s="68"/>
      <c r="D728" s="68"/>
      <c r="E728" s="68"/>
      <c r="F728" s="68"/>
      <c r="G728" s="68"/>
      <c r="H728" s="68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</row>
    <row r="729" spans="1:19" ht="22.5" customHeight="1" x14ac:dyDescent="0.2">
      <c r="A729" s="68"/>
      <c r="B729" s="78"/>
      <c r="C729" s="68"/>
      <c r="D729" s="68"/>
      <c r="E729" s="68"/>
      <c r="F729" s="68"/>
      <c r="G729" s="68"/>
      <c r="H729" s="68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</row>
    <row r="730" spans="1:19" ht="22.5" customHeight="1" x14ac:dyDescent="0.2">
      <c r="A730" s="68"/>
      <c r="B730" s="78"/>
      <c r="C730" s="68"/>
      <c r="D730" s="68"/>
      <c r="E730" s="68"/>
      <c r="F730" s="68"/>
      <c r="G730" s="68"/>
      <c r="H730" s="68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</row>
    <row r="731" spans="1:19" ht="22.5" customHeight="1" x14ac:dyDescent="0.2">
      <c r="A731" s="68"/>
      <c r="B731" s="78"/>
      <c r="C731" s="68"/>
      <c r="D731" s="68"/>
      <c r="E731" s="68"/>
      <c r="F731" s="68"/>
      <c r="G731" s="68"/>
      <c r="H731" s="68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</row>
    <row r="732" spans="1:19" ht="22.5" customHeight="1" x14ac:dyDescent="0.2">
      <c r="A732" s="68"/>
      <c r="B732" s="78"/>
      <c r="C732" s="68"/>
      <c r="D732" s="68"/>
      <c r="E732" s="68"/>
      <c r="F732" s="68"/>
      <c r="G732" s="68"/>
      <c r="H732" s="68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</row>
    <row r="733" spans="1:19" ht="22.5" customHeight="1" x14ac:dyDescent="0.2">
      <c r="A733" s="68"/>
      <c r="B733" s="78"/>
      <c r="C733" s="68"/>
      <c r="D733" s="68"/>
      <c r="E733" s="68"/>
      <c r="F733" s="68"/>
      <c r="G733" s="68"/>
      <c r="H733" s="68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</row>
    <row r="734" spans="1:19" ht="22.5" customHeight="1" x14ac:dyDescent="0.2">
      <c r="A734" s="68"/>
      <c r="B734" s="78"/>
      <c r="C734" s="68"/>
      <c r="D734" s="68"/>
      <c r="E734" s="68"/>
      <c r="F734" s="68"/>
      <c r="G734" s="68"/>
      <c r="H734" s="68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</row>
    <row r="735" spans="1:19" ht="22.5" customHeight="1" x14ac:dyDescent="0.2">
      <c r="A735" s="68"/>
      <c r="B735" s="78"/>
      <c r="C735" s="68"/>
      <c r="D735" s="68"/>
      <c r="E735" s="68"/>
      <c r="F735" s="68"/>
      <c r="G735" s="68"/>
      <c r="H735" s="68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</row>
    <row r="736" spans="1:19" ht="22.5" customHeight="1" x14ac:dyDescent="0.2">
      <c r="A736" s="68"/>
      <c r="B736" s="78"/>
      <c r="C736" s="68"/>
      <c r="D736" s="68"/>
      <c r="E736" s="68"/>
      <c r="F736" s="68"/>
      <c r="G736" s="68"/>
      <c r="H736" s="68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</row>
    <row r="737" spans="1:19" ht="22.5" customHeight="1" x14ac:dyDescent="0.2">
      <c r="A737" s="68"/>
      <c r="B737" s="78"/>
      <c r="C737" s="68"/>
      <c r="D737" s="68"/>
      <c r="E737" s="68"/>
      <c r="F737" s="68"/>
      <c r="G737" s="68"/>
      <c r="H737" s="68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</row>
    <row r="738" spans="1:19" ht="22.5" customHeight="1" x14ac:dyDescent="0.2">
      <c r="A738" s="68"/>
      <c r="B738" s="78"/>
      <c r="C738" s="68"/>
      <c r="D738" s="68"/>
      <c r="E738" s="68"/>
      <c r="F738" s="68"/>
      <c r="G738" s="68"/>
      <c r="H738" s="68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</row>
    <row r="739" spans="1:19" ht="22.5" customHeight="1" x14ac:dyDescent="0.2">
      <c r="A739" s="68"/>
      <c r="B739" s="78"/>
      <c r="C739" s="68"/>
      <c r="D739" s="68"/>
      <c r="E739" s="68"/>
      <c r="F739" s="68"/>
      <c r="G739" s="68"/>
      <c r="H739" s="68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</row>
    <row r="740" spans="1:19" ht="22.5" customHeight="1" x14ac:dyDescent="0.2">
      <c r="A740" s="68"/>
      <c r="B740" s="78"/>
      <c r="C740" s="68"/>
      <c r="D740" s="68"/>
      <c r="E740" s="68"/>
      <c r="F740" s="68"/>
      <c r="G740" s="68"/>
      <c r="H740" s="68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</row>
    <row r="741" spans="1:19" ht="22.5" customHeight="1" x14ac:dyDescent="0.2">
      <c r="A741" s="68"/>
      <c r="B741" s="78"/>
      <c r="C741" s="68"/>
      <c r="D741" s="68"/>
      <c r="E741" s="68"/>
      <c r="F741" s="68"/>
      <c r="G741" s="68"/>
      <c r="H741" s="68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</row>
    <row r="742" spans="1:19" ht="22.5" customHeight="1" x14ac:dyDescent="0.2">
      <c r="A742" s="68"/>
      <c r="B742" s="78"/>
      <c r="C742" s="68"/>
      <c r="D742" s="68"/>
      <c r="E742" s="68"/>
      <c r="F742" s="68"/>
      <c r="G742" s="68"/>
      <c r="H742" s="68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</row>
    <row r="743" spans="1:19" ht="22.5" customHeight="1" x14ac:dyDescent="0.2">
      <c r="A743" s="68"/>
      <c r="B743" s="78"/>
      <c r="C743" s="68"/>
      <c r="D743" s="68"/>
      <c r="E743" s="68"/>
      <c r="F743" s="68"/>
      <c r="G743" s="68"/>
      <c r="H743" s="68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</row>
    <row r="744" spans="1:19" ht="22.5" customHeight="1" x14ac:dyDescent="0.2">
      <c r="A744" s="68"/>
      <c r="B744" s="78"/>
      <c r="C744" s="68"/>
      <c r="D744" s="68"/>
      <c r="E744" s="68"/>
      <c r="F744" s="68"/>
      <c r="G744" s="68"/>
      <c r="H744" s="68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</row>
    <row r="745" spans="1:19" ht="22.5" customHeight="1" x14ac:dyDescent="0.2">
      <c r="A745" s="68"/>
      <c r="B745" s="78"/>
      <c r="C745" s="68"/>
      <c r="D745" s="68"/>
      <c r="E745" s="68"/>
      <c r="F745" s="68"/>
      <c r="G745" s="68"/>
      <c r="H745" s="68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</row>
    <row r="746" spans="1:19" ht="22.5" customHeight="1" x14ac:dyDescent="0.2">
      <c r="A746" s="68"/>
      <c r="B746" s="78"/>
      <c r="C746" s="68"/>
      <c r="D746" s="68"/>
      <c r="E746" s="68"/>
      <c r="F746" s="68"/>
      <c r="G746" s="68"/>
      <c r="H746" s="68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</row>
    <row r="747" spans="1:19" ht="22.5" customHeight="1" x14ac:dyDescent="0.2">
      <c r="A747" s="68"/>
      <c r="B747" s="78"/>
      <c r="C747" s="68"/>
      <c r="D747" s="68"/>
      <c r="E747" s="68"/>
      <c r="F747" s="68"/>
      <c r="G747" s="68"/>
      <c r="H747" s="68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</row>
    <row r="748" spans="1:19" ht="22.5" customHeight="1" x14ac:dyDescent="0.2">
      <c r="A748" s="68"/>
      <c r="B748" s="78"/>
      <c r="C748" s="68"/>
      <c r="D748" s="68"/>
      <c r="E748" s="68"/>
      <c r="F748" s="68"/>
      <c r="G748" s="68"/>
      <c r="H748" s="68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</row>
    <row r="749" spans="1:19" ht="22.5" customHeight="1" x14ac:dyDescent="0.2">
      <c r="A749" s="68"/>
      <c r="B749" s="78"/>
      <c r="C749" s="68"/>
      <c r="D749" s="68"/>
      <c r="E749" s="68"/>
      <c r="F749" s="68"/>
      <c r="G749" s="68"/>
      <c r="H749" s="68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</row>
    <row r="750" spans="1:19" ht="22.5" customHeight="1" x14ac:dyDescent="0.2">
      <c r="A750" s="68"/>
      <c r="B750" s="78"/>
      <c r="C750" s="68"/>
      <c r="D750" s="68"/>
      <c r="E750" s="68"/>
      <c r="F750" s="68"/>
      <c r="G750" s="68"/>
      <c r="H750" s="68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</row>
    <row r="751" spans="1:19" ht="22.5" customHeight="1" x14ac:dyDescent="0.2">
      <c r="A751" s="68"/>
      <c r="B751" s="78"/>
      <c r="C751" s="68"/>
      <c r="D751" s="68"/>
      <c r="E751" s="68"/>
      <c r="F751" s="68"/>
      <c r="G751" s="68"/>
      <c r="H751" s="68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</row>
    <row r="752" spans="1:19" ht="22.5" customHeight="1" x14ac:dyDescent="0.2">
      <c r="A752" s="68"/>
      <c r="B752" s="78"/>
      <c r="C752" s="68"/>
      <c r="D752" s="68"/>
      <c r="E752" s="68"/>
      <c r="F752" s="68"/>
      <c r="G752" s="68"/>
      <c r="H752" s="68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</row>
    <row r="753" spans="1:19" ht="22.5" customHeight="1" x14ac:dyDescent="0.2">
      <c r="A753" s="68"/>
      <c r="B753" s="78"/>
      <c r="C753" s="68"/>
      <c r="D753" s="68"/>
      <c r="E753" s="68"/>
      <c r="F753" s="68"/>
      <c r="G753" s="68"/>
      <c r="H753" s="68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</row>
    <row r="754" spans="1:19" ht="22.5" customHeight="1" x14ac:dyDescent="0.2">
      <c r="A754" s="68"/>
      <c r="B754" s="78"/>
      <c r="C754" s="68"/>
      <c r="D754" s="68"/>
      <c r="E754" s="68"/>
      <c r="F754" s="68"/>
      <c r="G754" s="68"/>
      <c r="H754" s="68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</row>
    <row r="755" spans="1:19" ht="22.5" customHeight="1" x14ac:dyDescent="0.2">
      <c r="A755" s="68"/>
      <c r="B755" s="78"/>
      <c r="C755" s="68"/>
      <c r="D755" s="68"/>
      <c r="E755" s="68"/>
      <c r="F755" s="68"/>
      <c r="G755" s="68"/>
      <c r="H755" s="68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</row>
    <row r="756" spans="1:19" ht="22.5" customHeight="1" x14ac:dyDescent="0.2">
      <c r="A756" s="68"/>
      <c r="B756" s="78"/>
      <c r="C756" s="68"/>
      <c r="D756" s="68"/>
      <c r="E756" s="68"/>
      <c r="F756" s="68"/>
      <c r="G756" s="68"/>
      <c r="H756" s="68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</row>
    <row r="757" spans="1:19" ht="22.5" customHeight="1" x14ac:dyDescent="0.2">
      <c r="A757" s="68"/>
      <c r="B757" s="78"/>
      <c r="C757" s="68"/>
      <c r="D757" s="68"/>
      <c r="E757" s="68"/>
      <c r="F757" s="68"/>
      <c r="G757" s="68"/>
      <c r="H757" s="68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</row>
    <row r="758" spans="1:19" ht="22.5" customHeight="1" x14ac:dyDescent="0.2">
      <c r="A758" s="68"/>
      <c r="B758" s="78"/>
      <c r="C758" s="68"/>
      <c r="D758" s="68"/>
      <c r="E758" s="68"/>
      <c r="F758" s="68"/>
      <c r="G758" s="68"/>
      <c r="H758" s="68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</row>
    <row r="759" spans="1:19" ht="22.5" customHeight="1" x14ac:dyDescent="0.2">
      <c r="A759" s="68"/>
      <c r="B759" s="78"/>
      <c r="C759" s="68"/>
      <c r="D759" s="68"/>
      <c r="E759" s="68"/>
      <c r="F759" s="68"/>
      <c r="G759" s="68"/>
      <c r="H759" s="68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</row>
    <row r="760" spans="1:19" ht="22.5" customHeight="1" x14ac:dyDescent="0.2">
      <c r="A760" s="68"/>
      <c r="B760" s="78"/>
      <c r="C760" s="68"/>
      <c r="D760" s="68"/>
      <c r="E760" s="68"/>
      <c r="F760" s="68"/>
      <c r="G760" s="68"/>
      <c r="H760" s="68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</row>
    <row r="761" spans="1:19" ht="22.5" customHeight="1" x14ac:dyDescent="0.2">
      <c r="A761" s="68"/>
      <c r="B761" s="78"/>
      <c r="C761" s="68"/>
      <c r="D761" s="68"/>
      <c r="E761" s="68"/>
      <c r="F761" s="68"/>
      <c r="G761" s="68"/>
      <c r="H761" s="68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</row>
    <row r="762" spans="1:19" ht="22.5" customHeight="1" x14ac:dyDescent="0.2">
      <c r="A762" s="68"/>
      <c r="B762" s="78"/>
      <c r="C762" s="68"/>
      <c r="D762" s="68"/>
      <c r="E762" s="68"/>
      <c r="F762" s="68"/>
      <c r="G762" s="68"/>
      <c r="H762" s="68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</row>
    <row r="763" spans="1:19" ht="22.5" customHeight="1" x14ac:dyDescent="0.2">
      <c r="A763" s="68"/>
      <c r="B763" s="78"/>
      <c r="C763" s="68"/>
      <c r="D763" s="68"/>
      <c r="E763" s="68"/>
      <c r="F763" s="68"/>
      <c r="G763" s="68"/>
      <c r="H763" s="68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</row>
    <row r="764" spans="1:19" ht="22.5" customHeight="1" x14ac:dyDescent="0.2">
      <c r="A764" s="68"/>
      <c r="B764" s="78"/>
      <c r="C764" s="68"/>
      <c r="D764" s="68"/>
      <c r="E764" s="68"/>
      <c r="F764" s="68"/>
      <c r="G764" s="68"/>
      <c r="H764" s="68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</row>
    <row r="765" spans="1:19" ht="22.5" customHeight="1" x14ac:dyDescent="0.2">
      <c r="A765" s="68"/>
      <c r="B765" s="78"/>
      <c r="C765" s="68"/>
      <c r="D765" s="68"/>
      <c r="E765" s="68"/>
      <c r="F765" s="68"/>
      <c r="G765" s="68"/>
      <c r="H765" s="68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</row>
    <row r="766" spans="1:19" ht="22.5" customHeight="1" x14ac:dyDescent="0.2">
      <c r="A766" s="68"/>
      <c r="B766" s="78"/>
      <c r="C766" s="68"/>
      <c r="D766" s="68"/>
      <c r="E766" s="68"/>
      <c r="F766" s="68"/>
      <c r="G766" s="68"/>
      <c r="H766" s="68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</row>
    <row r="767" spans="1:19" ht="22.5" customHeight="1" x14ac:dyDescent="0.2">
      <c r="A767" s="68"/>
      <c r="B767" s="78"/>
      <c r="C767" s="68"/>
      <c r="D767" s="68"/>
      <c r="E767" s="68"/>
      <c r="F767" s="68"/>
      <c r="G767" s="68"/>
      <c r="H767" s="68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</row>
    <row r="768" spans="1:19" ht="22.5" customHeight="1" x14ac:dyDescent="0.2">
      <c r="A768" s="68"/>
      <c r="B768" s="78"/>
      <c r="C768" s="68"/>
      <c r="D768" s="68"/>
      <c r="E768" s="68"/>
      <c r="F768" s="68"/>
      <c r="G768" s="68"/>
      <c r="H768" s="68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</row>
    <row r="769" spans="1:19" ht="22.5" customHeight="1" x14ac:dyDescent="0.2">
      <c r="A769" s="68"/>
      <c r="B769" s="78"/>
      <c r="C769" s="68"/>
      <c r="D769" s="68"/>
      <c r="E769" s="68"/>
      <c r="F769" s="68"/>
      <c r="G769" s="68"/>
      <c r="H769" s="68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</row>
    <row r="770" spans="1:19" ht="22.5" customHeight="1" x14ac:dyDescent="0.2">
      <c r="A770" s="68"/>
      <c r="B770" s="78"/>
      <c r="C770" s="68"/>
      <c r="D770" s="68"/>
      <c r="E770" s="68"/>
      <c r="F770" s="68"/>
      <c r="G770" s="68"/>
      <c r="H770" s="68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</row>
    <row r="771" spans="1:19" ht="22.5" customHeight="1" x14ac:dyDescent="0.2">
      <c r="A771" s="68"/>
      <c r="B771" s="78"/>
      <c r="C771" s="68"/>
      <c r="D771" s="68"/>
      <c r="E771" s="68"/>
      <c r="F771" s="68"/>
      <c r="G771" s="68"/>
      <c r="H771" s="68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</row>
    <row r="772" spans="1:19" ht="22.5" customHeight="1" x14ac:dyDescent="0.2">
      <c r="A772" s="68"/>
      <c r="B772" s="78"/>
      <c r="C772" s="68"/>
      <c r="D772" s="68"/>
      <c r="E772" s="68"/>
      <c r="F772" s="68"/>
      <c r="G772" s="68"/>
      <c r="H772" s="68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</row>
    <row r="773" spans="1:19" ht="22.5" customHeight="1" x14ac:dyDescent="0.2">
      <c r="A773" s="68"/>
      <c r="B773" s="78"/>
      <c r="C773" s="68"/>
      <c r="D773" s="68"/>
      <c r="E773" s="68"/>
      <c r="F773" s="68"/>
      <c r="G773" s="68"/>
      <c r="H773" s="68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</row>
    <row r="774" spans="1:19" ht="22.5" customHeight="1" x14ac:dyDescent="0.2">
      <c r="A774" s="68"/>
      <c r="B774" s="78"/>
      <c r="C774" s="68"/>
      <c r="D774" s="68"/>
      <c r="E774" s="68"/>
      <c r="F774" s="68"/>
      <c r="G774" s="68"/>
      <c r="H774" s="68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</row>
    <row r="775" spans="1:19" ht="22.5" customHeight="1" x14ac:dyDescent="0.2">
      <c r="A775" s="68"/>
      <c r="B775" s="78"/>
      <c r="C775" s="68"/>
      <c r="D775" s="68"/>
      <c r="E775" s="68"/>
      <c r="F775" s="68"/>
      <c r="G775" s="68"/>
      <c r="H775" s="68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</row>
    <row r="776" spans="1:19" ht="22.5" customHeight="1" x14ac:dyDescent="0.2">
      <c r="A776" s="68"/>
      <c r="B776" s="78"/>
      <c r="C776" s="68"/>
      <c r="D776" s="68"/>
      <c r="E776" s="68"/>
      <c r="F776" s="68"/>
      <c r="G776" s="68"/>
      <c r="H776" s="68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</row>
    <row r="777" spans="1:19" ht="22.5" customHeight="1" x14ac:dyDescent="0.2">
      <c r="A777" s="68"/>
      <c r="B777" s="78"/>
      <c r="C777" s="68"/>
      <c r="D777" s="68"/>
      <c r="E777" s="68"/>
      <c r="F777" s="68"/>
      <c r="G777" s="68"/>
      <c r="H777" s="68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</row>
    <row r="778" spans="1:19" ht="22.5" customHeight="1" x14ac:dyDescent="0.2">
      <c r="A778" s="68"/>
      <c r="B778" s="78"/>
      <c r="C778" s="68"/>
      <c r="D778" s="68"/>
      <c r="E778" s="68"/>
      <c r="F778" s="68"/>
      <c r="G778" s="68"/>
      <c r="H778" s="68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</row>
    <row r="779" spans="1:19" ht="22.5" customHeight="1" x14ac:dyDescent="0.2">
      <c r="A779" s="68"/>
      <c r="B779" s="78"/>
      <c r="C779" s="68"/>
      <c r="D779" s="68"/>
      <c r="E779" s="68"/>
      <c r="F779" s="68"/>
      <c r="G779" s="68"/>
      <c r="H779" s="68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</row>
    <row r="780" spans="1:19" ht="22.5" customHeight="1" x14ac:dyDescent="0.2">
      <c r="A780" s="68"/>
      <c r="B780" s="78"/>
      <c r="C780" s="68"/>
      <c r="D780" s="68"/>
      <c r="E780" s="68"/>
      <c r="F780" s="68"/>
      <c r="G780" s="68"/>
      <c r="H780" s="68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</row>
    <row r="781" spans="1:19" ht="22.5" customHeight="1" x14ac:dyDescent="0.2">
      <c r="A781" s="68"/>
      <c r="B781" s="78"/>
      <c r="C781" s="68"/>
      <c r="D781" s="68"/>
      <c r="E781" s="68"/>
      <c r="F781" s="68"/>
      <c r="G781" s="68"/>
      <c r="H781" s="68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</row>
    <row r="782" spans="1:19" ht="22.5" customHeight="1" x14ac:dyDescent="0.2">
      <c r="A782" s="68"/>
      <c r="B782" s="78"/>
      <c r="C782" s="68"/>
      <c r="D782" s="68"/>
      <c r="E782" s="68"/>
      <c r="F782" s="68"/>
      <c r="G782" s="68"/>
      <c r="H782" s="68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</row>
    <row r="783" spans="1:19" ht="22.5" customHeight="1" x14ac:dyDescent="0.2">
      <c r="A783" s="68"/>
      <c r="B783" s="78"/>
      <c r="C783" s="68"/>
      <c r="D783" s="68"/>
      <c r="E783" s="68"/>
      <c r="F783" s="68"/>
      <c r="G783" s="68"/>
      <c r="H783" s="68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</row>
    <row r="784" spans="1:19" ht="22.5" customHeight="1" x14ac:dyDescent="0.2">
      <c r="A784" s="68"/>
      <c r="B784" s="78"/>
      <c r="C784" s="68"/>
      <c r="D784" s="68"/>
      <c r="E784" s="68"/>
      <c r="F784" s="68"/>
      <c r="G784" s="68"/>
      <c r="H784" s="68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</row>
    <row r="785" spans="1:19" ht="22.5" customHeight="1" x14ac:dyDescent="0.2">
      <c r="A785" s="68"/>
      <c r="B785" s="78"/>
      <c r="C785" s="68"/>
      <c r="D785" s="68"/>
      <c r="E785" s="68"/>
      <c r="F785" s="68"/>
      <c r="G785" s="68"/>
      <c r="H785" s="68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</row>
    <row r="786" spans="1:19" ht="22.5" customHeight="1" x14ac:dyDescent="0.2">
      <c r="A786" s="68"/>
      <c r="B786" s="78"/>
      <c r="C786" s="68"/>
      <c r="D786" s="68"/>
      <c r="E786" s="68"/>
      <c r="F786" s="68"/>
      <c r="G786" s="68"/>
      <c r="H786" s="68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</row>
    <row r="787" spans="1:19" ht="22.5" customHeight="1" x14ac:dyDescent="0.2">
      <c r="A787" s="68"/>
      <c r="B787" s="78"/>
      <c r="C787" s="68"/>
      <c r="D787" s="68"/>
      <c r="E787" s="68"/>
      <c r="F787" s="68"/>
      <c r="G787" s="68"/>
      <c r="H787" s="68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</row>
    <row r="788" spans="1:19" ht="22.5" customHeight="1" x14ac:dyDescent="0.2">
      <c r="A788" s="68"/>
      <c r="B788" s="78"/>
      <c r="C788" s="68"/>
      <c r="D788" s="68"/>
      <c r="E788" s="68"/>
      <c r="F788" s="68"/>
      <c r="G788" s="68"/>
      <c r="H788" s="68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</row>
    <row r="789" spans="1:19" ht="22.5" customHeight="1" x14ac:dyDescent="0.2">
      <c r="A789" s="68"/>
      <c r="B789" s="78"/>
      <c r="C789" s="68"/>
      <c r="D789" s="68"/>
      <c r="E789" s="68"/>
      <c r="F789" s="68"/>
      <c r="G789" s="68"/>
      <c r="H789" s="68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</row>
    <row r="790" spans="1:19" ht="22.5" customHeight="1" x14ac:dyDescent="0.2">
      <c r="A790" s="68"/>
      <c r="B790" s="78"/>
      <c r="C790" s="68"/>
      <c r="D790" s="68"/>
      <c r="E790" s="68"/>
      <c r="F790" s="68"/>
      <c r="G790" s="68"/>
      <c r="H790" s="68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</row>
    <row r="791" spans="1:19" ht="22.5" customHeight="1" x14ac:dyDescent="0.2">
      <c r="A791" s="68"/>
      <c r="B791" s="78"/>
      <c r="C791" s="68"/>
      <c r="D791" s="68"/>
      <c r="E791" s="68"/>
      <c r="F791" s="68"/>
      <c r="G791" s="68"/>
      <c r="H791" s="68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</row>
    <row r="792" spans="1:19" ht="22.5" customHeight="1" x14ac:dyDescent="0.2">
      <c r="A792" s="68"/>
      <c r="B792" s="78"/>
      <c r="C792" s="68"/>
      <c r="D792" s="68"/>
      <c r="E792" s="68"/>
      <c r="F792" s="68"/>
      <c r="G792" s="68"/>
      <c r="H792" s="68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</row>
    <row r="793" spans="1:19" ht="22.5" customHeight="1" x14ac:dyDescent="0.2">
      <c r="A793" s="68"/>
      <c r="B793" s="78"/>
      <c r="C793" s="68"/>
      <c r="D793" s="68"/>
      <c r="E793" s="68"/>
      <c r="F793" s="68"/>
      <c r="G793" s="68"/>
      <c r="H793" s="68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</row>
    <row r="794" spans="1:19" ht="22.5" customHeight="1" x14ac:dyDescent="0.2">
      <c r="A794" s="68"/>
      <c r="B794" s="78"/>
      <c r="C794" s="68"/>
      <c r="D794" s="68"/>
      <c r="E794" s="68"/>
      <c r="F794" s="68"/>
      <c r="G794" s="68"/>
      <c r="H794" s="68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</row>
    <row r="795" spans="1:19" ht="22.5" customHeight="1" x14ac:dyDescent="0.2">
      <c r="A795" s="68"/>
      <c r="B795" s="78"/>
      <c r="C795" s="68"/>
      <c r="D795" s="68"/>
      <c r="E795" s="68"/>
      <c r="F795" s="68"/>
      <c r="G795" s="68"/>
      <c r="H795" s="68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</row>
    <row r="796" spans="1:19" ht="22.5" customHeight="1" x14ac:dyDescent="0.2">
      <c r="A796" s="68"/>
      <c r="B796" s="78"/>
      <c r="C796" s="68"/>
      <c r="D796" s="68"/>
      <c r="E796" s="68"/>
      <c r="F796" s="68"/>
      <c r="G796" s="68"/>
      <c r="H796" s="68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</row>
    <row r="797" spans="1:19" ht="22.5" customHeight="1" x14ac:dyDescent="0.2">
      <c r="A797" s="68"/>
      <c r="B797" s="78"/>
      <c r="C797" s="68"/>
      <c r="D797" s="68"/>
      <c r="E797" s="68"/>
      <c r="F797" s="68"/>
      <c r="G797" s="68"/>
      <c r="H797" s="68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</row>
    <row r="798" spans="1:19" ht="22.5" customHeight="1" x14ac:dyDescent="0.2">
      <c r="A798" s="68"/>
      <c r="B798" s="78"/>
      <c r="C798" s="68"/>
      <c r="D798" s="68"/>
      <c r="E798" s="68"/>
      <c r="F798" s="68"/>
      <c r="G798" s="68"/>
      <c r="H798" s="68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</row>
    <row r="799" spans="1:19" ht="22.5" customHeight="1" x14ac:dyDescent="0.2">
      <c r="A799" s="68"/>
      <c r="B799" s="78"/>
      <c r="C799" s="68"/>
      <c r="D799" s="68"/>
      <c r="E799" s="68"/>
      <c r="F799" s="68"/>
      <c r="G799" s="68"/>
      <c r="H799" s="68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</row>
    <row r="800" spans="1:19" ht="22.5" customHeight="1" x14ac:dyDescent="0.2">
      <c r="A800" s="68"/>
      <c r="B800" s="78"/>
      <c r="C800" s="68"/>
      <c r="D800" s="68"/>
      <c r="E800" s="68"/>
      <c r="F800" s="68"/>
      <c r="G800" s="68"/>
      <c r="H800" s="68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</row>
    <row r="801" spans="1:19" ht="22.5" customHeight="1" x14ac:dyDescent="0.2">
      <c r="A801" s="68"/>
      <c r="B801" s="78"/>
      <c r="C801" s="68"/>
      <c r="D801" s="68"/>
      <c r="E801" s="68"/>
      <c r="F801" s="68"/>
      <c r="G801" s="68"/>
      <c r="H801" s="68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</row>
    <row r="802" spans="1:19" ht="22.5" customHeight="1" x14ac:dyDescent="0.2">
      <c r="A802" s="68"/>
      <c r="B802" s="78"/>
      <c r="C802" s="68"/>
      <c r="D802" s="68"/>
      <c r="E802" s="68"/>
      <c r="F802" s="68"/>
      <c r="G802" s="68"/>
      <c r="H802" s="68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</row>
    <row r="803" spans="1:19" ht="22.5" customHeight="1" x14ac:dyDescent="0.2">
      <c r="A803" s="68"/>
      <c r="B803" s="78"/>
      <c r="C803" s="68"/>
      <c r="D803" s="68"/>
      <c r="E803" s="68"/>
      <c r="F803" s="68"/>
      <c r="G803" s="68"/>
      <c r="H803" s="68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</row>
    <row r="804" spans="1:19" ht="22.5" customHeight="1" x14ac:dyDescent="0.2">
      <c r="A804" s="68"/>
      <c r="B804" s="78"/>
      <c r="C804" s="68"/>
      <c r="D804" s="68"/>
      <c r="E804" s="68"/>
      <c r="F804" s="68"/>
      <c r="G804" s="68"/>
      <c r="H804" s="68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</row>
    <row r="805" spans="1:19" ht="22.5" customHeight="1" x14ac:dyDescent="0.2">
      <c r="A805" s="68"/>
      <c r="B805" s="78"/>
      <c r="C805" s="68"/>
      <c r="D805" s="68"/>
      <c r="E805" s="68"/>
      <c r="F805" s="68"/>
      <c r="G805" s="68"/>
      <c r="H805" s="68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</row>
    <row r="806" spans="1:19" ht="22.5" customHeight="1" x14ac:dyDescent="0.2">
      <c r="A806" s="68"/>
      <c r="B806" s="78"/>
      <c r="C806" s="68"/>
      <c r="D806" s="68"/>
      <c r="E806" s="68"/>
      <c r="F806" s="68"/>
      <c r="G806" s="68"/>
      <c r="H806" s="68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</row>
    <row r="807" spans="1:19" ht="22.5" customHeight="1" x14ac:dyDescent="0.2">
      <c r="A807" s="68"/>
      <c r="B807" s="78"/>
      <c r="C807" s="68"/>
      <c r="D807" s="68"/>
      <c r="E807" s="68"/>
      <c r="F807" s="68"/>
      <c r="G807" s="68"/>
      <c r="H807" s="68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</row>
    <row r="808" spans="1:19" ht="22.5" customHeight="1" x14ac:dyDescent="0.2">
      <c r="A808" s="68"/>
      <c r="B808" s="78"/>
      <c r="C808" s="68"/>
      <c r="D808" s="68"/>
      <c r="E808" s="68"/>
      <c r="F808" s="68"/>
      <c r="G808" s="68"/>
      <c r="H808" s="68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</row>
    <row r="809" spans="1:19" ht="22.5" customHeight="1" x14ac:dyDescent="0.2">
      <c r="A809" s="68"/>
      <c r="B809" s="78"/>
      <c r="C809" s="68"/>
      <c r="D809" s="68"/>
      <c r="E809" s="68"/>
      <c r="F809" s="68"/>
      <c r="G809" s="68"/>
      <c r="H809" s="68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</row>
    <row r="810" spans="1:19" ht="22.5" customHeight="1" x14ac:dyDescent="0.2">
      <c r="A810" s="68"/>
      <c r="B810" s="78"/>
      <c r="C810" s="68"/>
      <c r="D810" s="68"/>
      <c r="E810" s="68"/>
      <c r="F810" s="68"/>
      <c r="G810" s="68"/>
      <c r="H810" s="68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</row>
    <row r="811" spans="1:19" ht="22.5" customHeight="1" x14ac:dyDescent="0.2">
      <c r="A811" s="68"/>
      <c r="B811" s="78"/>
      <c r="C811" s="68"/>
      <c r="D811" s="68"/>
      <c r="E811" s="68"/>
      <c r="F811" s="68"/>
      <c r="G811" s="68"/>
      <c r="H811" s="68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</row>
    <row r="812" spans="1:19" ht="22.5" customHeight="1" x14ac:dyDescent="0.2">
      <c r="A812" s="68"/>
      <c r="B812" s="78"/>
      <c r="C812" s="68"/>
      <c r="D812" s="68"/>
      <c r="E812" s="68"/>
      <c r="F812" s="68"/>
      <c r="G812" s="68"/>
      <c r="H812" s="68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</row>
    <row r="813" spans="1:19" ht="22.5" customHeight="1" x14ac:dyDescent="0.2">
      <c r="A813" s="68"/>
      <c r="B813" s="78"/>
      <c r="C813" s="68"/>
      <c r="D813" s="68"/>
      <c r="E813" s="68"/>
      <c r="F813" s="68"/>
      <c r="G813" s="68"/>
      <c r="H813" s="68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</row>
    <row r="814" spans="1:19" ht="22.5" customHeight="1" x14ac:dyDescent="0.2">
      <c r="A814" s="68"/>
      <c r="B814" s="78"/>
      <c r="C814" s="68"/>
      <c r="D814" s="68"/>
      <c r="E814" s="68"/>
      <c r="F814" s="68"/>
      <c r="G814" s="68"/>
      <c r="H814" s="68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</row>
    <row r="815" spans="1:19" ht="22.5" customHeight="1" x14ac:dyDescent="0.2">
      <c r="A815" s="68"/>
      <c r="B815" s="78"/>
      <c r="C815" s="68"/>
      <c r="D815" s="68"/>
      <c r="E815" s="68"/>
      <c r="F815" s="68"/>
      <c r="G815" s="68"/>
      <c r="H815" s="68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</row>
    <row r="816" spans="1:19" ht="22.5" customHeight="1" x14ac:dyDescent="0.2">
      <c r="A816" s="68"/>
      <c r="B816" s="78"/>
      <c r="C816" s="68"/>
      <c r="D816" s="68"/>
      <c r="E816" s="68"/>
      <c r="F816" s="68"/>
      <c r="G816" s="68"/>
      <c r="H816" s="68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</row>
    <row r="817" spans="1:19" ht="22.5" customHeight="1" x14ac:dyDescent="0.2">
      <c r="A817" s="68"/>
      <c r="B817" s="78"/>
      <c r="C817" s="68"/>
      <c r="D817" s="68"/>
      <c r="E817" s="68"/>
      <c r="F817" s="68"/>
      <c r="G817" s="68"/>
      <c r="H817" s="68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</row>
    <row r="818" spans="1:19" ht="22.5" customHeight="1" x14ac:dyDescent="0.2">
      <c r="A818" s="68"/>
      <c r="B818" s="78"/>
      <c r="C818" s="68"/>
      <c r="D818" s="68"/>
      <c r="E818" s="68"/>
      <c r="F818" s="68"/>
      <c r="G818" s="68"/>
      <c r="H818" s="68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</row>
    <row r="819" spans="1:19" ht="22.5" customHeight="1" x14ac:dyDescent="0.2">
      <c r="A819" s="68"/>
      <c r="B819" s="78"/>
      <c r="C819" s="68"/>
      <c r="D819" s="68"/>
      <c r="E819" s="68"/>
      <c r="F819" s="68"/>
      <c r="G819" s="68"/>
      <c r="H819" s="68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</row>
    <row r="820" spans="1:19" ht="22.5" customHeight="1" x14ac:dyDescent="0.2">
      <c r="A820" s="68"/>
      <c r="B820" s="78"/>
      <c r="C820" s="68"/>
      <c r="D820" s="68"/>
      <c r="E820" s="68"/>
      <c r="F820" s="68"/>
      <c r="G820" s="68"/>
      <c r="H820" s="68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</row>
    <row r="821" spans="1:19" ht="22.5" customHeight="1" x14ac:dyDescent="0.2">
      <c r="A821" s="68"/>
      <c r="B821" s="78"/>
      <c r="C821" s="68"/>
      <c r="D821" s="68"/>
      <c r="E821" s="68"/>
      <c r="F821" s="68"/>
      <c r="G821" s="68"/>
      <c r="H821" s="68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</row>
    <row r="822" spans="1:19" ht="22.5" customHeight="1" x14ac:dyDescent="0.2">
      <c r="A822" s="68"/>
      <c r="B822" s="78"/>
      <c r="C822" s="68"/>
      <c r="D822" s="68"/>
      <c r="E822" s="68"/>
      <c r="F822" s="68"/>
      <c r="G822" s="68"/>
      <c r="H822" s="68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</row>
    <row r="823" spans="1:19" ht="22.5" customHeight="1" x14ac:dyDescent="0.2">
      <c r="A823" s="68"/>
      <c r="B823" s="78"/>
      <c r="C823" s="68"/>
      <c r="D823" s="68"/>
      <c r="E823" s="68"/>
      <c r="F823" s="68"/>
      <c r="G823" s="68"/>
      <c r="H823" s="68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</row>
    <row r="824" spans="1:19" ht="22.5" customHeight="1" x14ac:dyDescent="0.2">
      <c r="A824" s="68"/>
      <c r="B824" s="78"/>
      <c r="C824" s="68"/>
      <c r="D824" s="68"/>
      <c r="E824" s="68"/>
      <c r="F824" s="68"/>
      <c r="G824" s="68"/>
      <c r="H824" s="68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</row>
    <row r="825" spans="1:19" ht="22.5" customHeight="1" x14ac:dyDescent="0.2">
      <c r="A825" s="68"/>
      <c r="B825" s="78"/>
      <c r="C825" s="68"/>
      <c r="D825" s="68"/>
      <c r="E825" s="68"/>
      <c r="F825" s="68"/>
      <c r="G825" s="68"/>
      <c r="H825" s="68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</row>
    <row r="826" spans="1:19" ht="22.5" customHeight="1" x14ac:dyDescent="0.2">
      <c r="A826" s="68"/>
      <c r="B826" s="78"/>
      <c r="C826" s="68"/>
      <c r="D826" s="68"/>
      <c r="E826" s="68"/>
      <c r="F826" s="68"/>
      <c r="G826" s="68"/>
      <c r="H826" s="68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</row>
    <row r="827" spans="1:19" ht="22.5" customHeight="1" x14ac:dyDescent="0.2">
      <c r="A827" s="68"/>
      <c r="B827" s="78"/>
      <c r="C827" s="68"/>
      <c r="D827" s="68"/>
      <c r="E827" s="68"/>
      <c r="F827" s="68"/>
      <c r="G827" s="68"/>
      <c r="H827" s="68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</row>
    <row r="828" spans="1:19" ht="22.5" customHeight="1" x14ac:dyDescent="0.2">
      <c r="A828" s="68"/>
      <c r="B828" s="78"/>
      <c r="C828" s="68"/>
      <c r="D828" s="68"/>
      <c r="E828" s="68"/>
      <c r="F828" s="68"/>
      <c r="G828" s="68"/>
      <c r="H828" s="68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</row>
    <row r="829" spans="1:19" ht="22.5" customHeight="1" x14ac:dyDescent="0.2">
      <c r="A829" s="68"/>
      <c r="B829" s="78"/>
      <c r="C829" s="68"/>
      <c r="D829" s="68"/>
      <c r="E829" s="68"/>
      <c r="F829" s="68"/>
      <c r="G829" s="68"/>
      <c r="H829" s="68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</row>
    <row r="830" spans="1:19" ht="22.5" customHeight="1" x14ac:dyDescent="0.2">
      <c r="A830" s="68"/>
      <c r="B830" s="78"/>
      <c r="C830" s="68"/>
      <c r="D830" s="68"/>
      <c r="E830" s="68"/>
      <c r="F830" s="68"/>
      <c r="G830" s="68"/>
      <c r="H830" s="68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</row>
    <row r="831" spans="1:19" ht="22.5" customHeight="1" x14ac:dyDescent="0.2">
      <c r="A831" s="68"/>
      <c r="B831" s="78"/>
      <c r="C831" s="68"/>
      <c r="D831" s="68"/>
      <c r="E831" s="68"/>
      <c r="F831" s="68"/>
      <c r="G831" s="68"/>
      <c r="H831" s="68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</row>
    <row r="832" spans="1:19" ht="22.5" customHeight="1" x14ac:dyDescent="0.2">
      <c r="A832" s="68"/>
      <c r="B832" s="78"/>
      <c r="C832" s="68"/>
      <c r="D832" s="68"/>
      <c r="E832" s="68"/>
      <c r="F832" s="68"/>
      <c r="G832" s="68"/>
      <c r="H832" s="68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</row>
    <row r="833" spans="1:19" ht="22.5" customHeight="1" x14ac:dyDescent="0.2">
      <c r="A833" s="68"/>
      <c r="B833" s="78"/>
      <c r="C833" s="68"/>
      <c r="D833" s="68"/>
      <c r="E833" s="68"/>
      <c r="F833" s="68"/>
      <c r="G833" s="68"/>
      <c r="H833" s="68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</row>
    <row r="834" spans="1:19" ht="22.5" customHeight="1" x14ac:dyDescent="0.2">
      <c r="A834" s="68"/>
      <c r="B834" s="78"/>
      <c r="C834" s="68"/>
      <c r="D834" s="68"/>
      <c r="E834" s="68"/>
      <c r="F834" s="68"/>
      <c r="G834" s="68"/>
      <c r="H834" s="68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</row>
    <row r="835" spans="1:19" ht="22.5" customHeight="1" x14ac:dyDescent="0.2">
      <c r="A835" s="68"/>
      <c r="B835" s="78"/>
      <c r="C835" s="68"/>
      <c r="D835" s="68"/>
      <c r="E835" s="68"/>
      <c r="F835" s="68"/>
      <c r="G835" s="68"/>
      <c r="H835" s="68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</row>
    <row r="836" spans="1:19" ht="22.5" customHeight="1" x14ac:dyDescent="0.2">
      <c r="A836" s="68"/>
      <c r="B836" s="78"/>
      <c r="C836" s="68"/>
      <c r="D836" s="68"/>
      <c r="E836" s="68"/>
      <c r="F836" s="68"/>
      <c r="G836" s="68"/>
      <c r="H836" s="68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</row>
    <row r="837" spans="1:19" ht="22.5" customHeight="1" x14ac:dyDescent="0.2">
      <c r="A837" s="68"/>
      <c r="B837" s="78"/>
      <c r="C837" s="68"/>
      <c r="D837" s="68"/>
      <c r="E837" s="68"/>
      <c r="F837" s="68"/>
      <c r="G837" s="68"/>
      <c r="H837" s="68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</row>
    <row r="838" spans="1:19" ht="22.5" customHeight="1" x14ac:dyDescent="0.2">
      <c r="A838" s="68"/>
      <c r="B838" s="78"/>
      <c r="C838" s="68"/>
      <c r="D838" s="68"/>
      <c r="E838" s="68"/>
      <c r="F838" s="68"/>
      <c r="G838" s="68"/>
      <c r="H838" s="68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</row>
    <row r="839" spans="1:19" ht="22.5" customHeight="1" x14ac:dyDescent="0.2">
      <c r="A839" s="68"/>
      <c r="B839" s="78"/>
      <c r="C839" s="68"/>
      <c r="D839" s="68"/>
      <c r="E839" s="68"/>
      <c r="F839" s="68"/>
      <c r="G839" s="68"/>
      <c r="H839" s="68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</row>
    <row r="840" spans="1:19" ht="22.5" customHeight="1" x14ac:dyDescent="0.2">
      <c r="A840" s="68"/>
      <c r="B840" s="78"/>
      <c r="C840" s="68"/>
      <c r="D840" s="68"/>
      <c r="E840" s="68"/>
      <c r="F840" s="68"/>
      <c r="G840" s="68"/>
      <c r="H840" s="68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</row>
    <row r="841" spans="1:19" ht="22.5" customHeight="1" x14ac:dyDescent="0.2">
      <c r="A841" s="68"/>
      <c r="B841" s="78"/>
      <c r="C841" s="68"/>
      <c r="D841" s="68"/>
      <c r="E841" s="68"/>
      <c r="F841" s="68"/>
      <c r="G841" s="68"/>
      <c r="H841" s="68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</row>
    <row r="842" spans="1:19" ht="22.5" customHeight="1" x14ac:dyDescent="0.2">
      <c r="A842" s="68"/>
      <c r="B842" s="78"/>
      <c r="C842" s="68"/>
      <c r="D842" s="68"/>
      <c r="E842" s="68"/>
      <c r="F842" s="68"/>
      <c r="G842" s="68"/>
      <c r="H842" s="68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</row>
    <row r="843" spans="1:19" ht="22.5" customHeight="1" x14ac:dyDescent="0.2">
      <c r="A843" s="68"/>
      <c r="B843" s="78"/>
      <c r="C843" s="68"/>
      <c r="D843" s="68"/>
      <c r="E843" s="68"/>
      <c r="F843" s="68"/>
      <c r="G843" s="68"/>
      <c r="H843" s="68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</row>
    <row r="844" spans="1:19" ht="22.5" customHeight="1" x14ac:dyDescent="0.2">
      <c r="A844" s="68"/>
      <c r="B844" s="78"/>
      <c r="C844" s="68"/>
      <c r="D844" s="68"/>
      <c r="E844" s="68"/>
      <c r="F844" s="68"/>
      <c r="G844" s="68"/>
      <c r="H844" s="68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</row>
    <row r="845" spans="1:19" ht="22.5" customHeight="1" x14ac:dyDescent="0.2">
      <c r="A845" s="68"/>
      <c r="B845" s="78"/>
      <c r="C845" s="68"/>
      <c r="D845" s="68"/>
      <c r="E845" s="68"/>
      <c r="F845" s="68"/>
      <c r="G845" s="68"/>
      <c r="H845" s="68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</row>
    <row r="846" spans="1:19" ht="22.5" customHeight="1" x14ac:dyDescent="0.2">
      <c r="A846" s="68"/>
      <c r="B846" s="78"/>
      <c r="C846" s="68"/>
      <c r="D846" s="68"/>
      <c r="E846" s="68"/>
      <c r="F846" s="68"/>
      <c r="G846" s="68"/>
      <c r="H846" s="68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</row>
    <row r="847" spans="1:19" ht="22.5" customHeight="1" x14ac:dyDescent="0.2">
      <c r="A847" s="68"/>
      <c r="B847" s="78"/>
      <c r="C847" s="68"/>
      <c r="D847" s="68"/>
      <c r="E847" s="68"/>
      <c r="F847" s="68"/>
      <c r="G847" s="68"/>
      <c r="H847" s="68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</row>
    <row r="848" spans="1:19" ht="22.5" customHeight="1" x14ac:dyDescent="0.2">
      <c r="A848" s="68"/>
      <c r="B848" s="78"/>
      <c r="C848" s="68"/>
      <c r="D848" s="68"/>
      <c r="E848" s="68"/>
      <c r="F848" s="68"/>
      <c r="G848" s="68"/>
      <c r="H848" s="68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</row>
    <row r="849" spans="1:19" ht="22.5" customHeight="1" x14ac:dyDescent="0.2">
      <c r="A849" s="68"/>
      <c r="B849" s="78"/>
      <c r="C849" s="68"/>
      <c r="D849" s="68"/>
      <c r="E849" s="68"/>
      <c r="F849" s="68"/>
      <c r="G849" s="68"/>
      <c r="H849" s="68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</row>
    <row r="850" spans="1:19" ht="22.5" customHeight="1" x14ac:dyDescent="0.2">
      <c r="A850" s="68"/>
      <c r="B850" s="78"/>
      <c r="C850" s="68"/>
      <c r="D850" s="68"/>
      <c r="E850" s="68"/>
      <c r="F850" s="68"/>
      <c r="G850" s="68"/>
      <c r="H850" s="68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</row>
    <row r="851" spans="1:19" ht="22.5" customHeight="1" x14ac:dyDescent="0.2">
      <c r="A851" s="68"/>
      <c r="B851" s="78"/>
      <c r="C851" s="68"/>
      <c r="D851" s="68"/>
      <c r="E851" s="68"/>
      <c r="F851" s="68"/>
      <c r="G851" s="68"/>
      <c r="H851" s="68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</row>
    <row r="852" spans="1:19" ht="22.5" customHeight="1" x14ac:dyDescent="0.2">
      <c r="A852" s="68"/>
      <c r="B852" s="78"/>
      <c r="C852" s="68"/>
      <c r="D852" s="68"/>
      <c r="E852" s="68"/>
      <c r="F852" s="68"/>
      <c r="G852" s="68"/>
      <c r="H852" s="68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</row>
    <row r="853" spans="1:19" ht="22.5" customHeight="1" x14ac:dyDescent="0.2">
      <c r="A853" s="68"/>
      <c r="B853" s="78"/>
      <c r="C853" s="68"/>
      <c r="D853" s="68"/>
      <c r="E853" s="68"/>
      <c r="F853" s="68"/>
      <c r="G853" s="68"/>
      <c r="H853" s="68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</row>
    <row r="854" spans="1:19" ht="22.5" customHeight="1" x14ac:dyDescent="0.2">
      <c r="A854" s="68"/>
      <c r="B854" s="78"/>
      <c r="C854" s="68"/>
      <c r="D854" s="68"/>
      <c r="E854" s="68"/>
      <c r="F854" s="68"/>
      <c r="G854" s="68"/>
      <c r="H854" s="68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</row>
    <row r="855" spans="1:19" ht="22.5" customHeight="1" x14ac:dyDescent="0.2">
      <c r="A855" s="68"/>
      <c r="B855" s="78"/>
      <c r="C855" s="68"/>
      <c r="D855" s="68"/>
      <c r="E855" s="68"/>
      <c r="F855" s="68"/>
      <c r="G855" s="68"/>
      <c r="H855" s="68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</row>
    <row r="856" spans="1:19" ht="22.5" customHeight="1" x14ac:dyDescent="0.2">
      <c r="A856" s="68"/>
      <c r="B856" s="78"/>
      <c r="C856" s="68"/>
      <c r="D856" s="68"/>
      <c r="E856" s="68"/>
      <c r="F856" s="68"/>
      <c r="G856" s="68"/>
      <c r="H856" s="68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</row>
    <row r="857" spans="1:19" ht="22.5" customHeight="1" x14ac:dyDescent="0.2">
      <c r="A857" s="68"/>
      <c r="B857" s="78"/>
      <c r="C857" s="68"/>
      <c r="D857" s="68"/>
      <c r="E857" s="68"/>
      <c r="F857" s="68"/>
      <c r="G857" s="68"/>
      <c r="H857" s="68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</row>
    <row r="858" spans="1:19" ht="22.5" customHeight="1" x14ac:dyDescent="0.2">
      <c r="A858" s="68"/>
      <c r="B858" s="78"/>
      <c r="C858" s="68"/>
      <c r="D858" s="68"/>
      <c r="E858" s="68"/>
      <c r="F858" s="68"/>
      <c r="G858" s="68"/>
      <c r="H858" s="68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</row>
    <row r="859" spans="1:19" ht="22.5" customHeight="1" x14ac:dyDescent="0.2">
      <c r="A859" s="68"/>
      <c r="B859" s="78"/>
      <c r="C859" s="68"/>
      <c r="D859" s="68"/>
      <c r="E859" s="68"/>
      <c r="F859" s="68"/>
      <c r="G859" s="68"/>
      <c r="H859" s="68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</row>
    <row r="860" spans="1:19" ht="22.5" customHeight="1" x14ac:dyDescent="0.2">
      <c r="A860" s="68"/>
      <c r="B860" s="78"/>
      <c r="C860" s="68"/>
      <c r="D860" s="68"/>
      <c r="E860" s="68"/>
      <c r="F860" s="68"/>
      <c r="G860" s="68"/>
      <c r="H860" s="68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</row>
    <row r="861" spans="1:19" ht="22.5" customHeight="1" x14ac:dyDescent="0.2">
      <c r="A861" s="68"/>
      <c r="B861" s="78"/>
      <c r="C861" s="68"/>
      <c r="D861" s="68"/>
      <c r="E861" s="68"/>
      <c r="F861" s="68"/>
      <c r="G861" s="68"/>
      <c r="H861" s="68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</row>
    <row r="862" spans="1:19" ht="22.5" customHeight="1" x14ac:dyDescent="0.2">
      <c r="A862" s="68"/>
      <c r="B862" s="78"/>
      <c r="C862" s="68"/>
      <c r="D862" s="68"/>
      <c r="E862" s="68"/>
      <c r="F862" s="68"/>
      <c r="G862" s="68"/>
      <c r="H862" s="68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</row>
    <row r="863" spans="1:19" ht="22.5" customHeight="1" x14ac:dyDescent="0.2">
      <c r="A863" s="68"/>
      <c r="B863" s="78"/>
      <c r="C863" s="68"/>
      <c r="D863" s="68"/>
      <c r="E863" s="68"/>
      <c r="F863" s="68"/>
      <c r="G863" s="68"/>
      <c r="H863" s="68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</row>
    <row r="864" spans="1:19" ht="22.5" customHeight="1" x14ac:dyDescent="0.2">
      <c r="A864" s="68"/>
      <c r="B864" s="78"/>
      <c r="C864" s="68"/>
      <c r="D864" s="68"/>
      <c r="E864" s="68"/>
      <c r="F864" s="68"/>
      <c r="G864" s="68"/>
      <c r="H864" s="68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</row>
    <row r="865" spans="1:19" ht="22.5" customHeight="1" x14ac:dyDescent="0.2">
      <c r="A865" s="68"/>
      <c r="B865" s="78"/>
      <c r="C865" s="68"/>
      <c r="D865" s="68"/>
      <c r="E865" s="68"/>
      <c r="F865" s="68"/>
      <c r="G865" s="68"/>
      <c r="H865" s="68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</row>
    <row r="866" spans="1:19" ht="22.5" customHeight="1" x14ac:dyDescent="0.2">
      <c r="A866" s="68"/>
      <c r="B866" s="78"/>
      <c r="C866" s="68"/>
      <c r="D866" s="68"/>
      <c r="E866" s="68"/>
      <c r="F866" s="68"/>
      <c r="G866" s="68"/>
      <c r="H866" s="68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</row>
    <row r="867" spans="1:19" ht="22.5" customHeight="1" x14ac:dyDescent="0.2">
      <c r="A867" s="68"/>
      <c r="B867" s="78"/>
      <c r="C867" s="68"/>
      <c r="D867" s="68"/>
      <c r="E867" s="68"/>
      <c r="F867" s="68"/>
      <c r="G867" s="68"/>
      <c r="H867" s="68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</row>
    <row r="868" spans="1:19" ht="22.5" customHeight="1" x14ac:dyDescent="0.2">
      <c r="A868" s="68"/>
      <c r="B868" s="78"/>
      <c r="C868" s="68"/>
      <c r="D868" s="68"/>
      <c r="E868" s="68"/>
      <c r="F868" s="68"/>
      <c r="G868" s="68"/>
      <c r="H868" s="68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</row>
    <row r="869" spans="1:19" ht="22.5" customHeight="1" x14ac:dyDescent="0.2">
      <c r="A869" s="68"/>
      <c r="B869" s="78"/>
      <c r="C869" s="68"/>
      <c r="D869" s="68"/>
      <c r="E869" s="68"/>
      <c r="F869" s="68"/>
      <c r="G869" s="68"/>
      <c r="H869" s="68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</row>
    <row r="870" spans="1:19" ht="22.5" customHeight="1" x14ac:dyDescent="0.2">
      <c r="A870" s="68"/>
      <c r="B870" s="78"/>
      <c r="C870" s="68"/>
      <c r="D870" s="68"/>
      <c r="E870" s="68"/>
      <c r="F870" s="68"/>
      <c r="G870" s="68"/>
      <c r="H870" s="68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</row>
    <row r="871" spans="1:19" ht="22.5" customHeight="1" x14ac:dyDescent="0.2">
      <c r="A871" s="68"/>
      <c r="B871" s="78"/>
      <c r="C871" s="68"/>
      <c r="D871" s="68"/>
      <c r="E871" s="68"/>
      <c r="F871" s="68"/>
      <c r="G871" s="68"/>
      <c r="H871" s="68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</row>
    <row r="872" spans="1:19" ht="22.5" customHeight="1" x14ac:dyDescent="0.2">
      <c r="A872" s="68"/>
      <c r="B872" s="78"/>
      <c r="C872" s="68"/>
      <c r="D872" s="68"/>
      <c r="E872" s="68"/>
      <c r="F872" s="68"/>
      <c r="G872" s="68"/>
      <c r="H872" s="68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</row>
    <row r="873" spans="1:19" ht="22.5" customHeight="1" x14ac:dyDescent="0.2">
      <c r="A873" s="68"/>
      <c r="B873" s="78"/>
      <c r="C873" s="68"/>
      <c r="D873" s="68"/>
      <c r="E873" s="68"/>
      <c r="F873" s="68"/>
      <c r="G873" s="68"/>
      <c r="H873" s="68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</row>
    <row r="874" spans="1:19" ht="22.5" customHeight="1" x14ac:dyDescent="0.2">
      <c r="A874" s="68"/>
      <c r="B874" s="78"/>
      <c r="C874" s="68"/>
      <c r="D874" s="68"/>
      <c r="E874" s="68"/>
      <c r="F874" s="68"/>
      <c r="G874" s="68"/>
      <c r="H874" s="68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</row>
    <row r="875" spans="1:19" ht="22.5" customHeight="1" x14ac:dyDescent="0.2">
      <c r="A875" s="68"/>
      <c r="B875" s="78"/>
      <c r="C875" s="68"/>
      <c r="D875" s="68"/>
      <c r="E875" s="68"/>
      <c r="F875" s="68"/>
      <c r="G875" s="68"/>
      <c r="H875" s="68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</row>
    <row r="876" spans="1:19" ht="22.5" customHeight="1" x14ac:dyDescent="0.2">
      <c r="A876" s="68"/>
      <c r="B876" s="78"/>
      <c r="C876" s="68"/>
      <c r="D876" s="68"/>
      <c r="E876" s="68"/>
      <c r="F876" s="68"/>
      <c r="G876" s="68"/>
      <c r="H876" s="68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</row>
    <row r="877" spans="1:19" ht="22.5" customHeight="1" x14ac:dyDescent="0.2">
      <c r="A877" s="68"/>
      <c r="B877" s="78"/>
      <c r="C877" s="68"/>
      <c r="D877" s="68"/>
      <c r="E877" s="68"/>
      <c r="F877" s="68"/>
      <c r="G877" s="68"/>
      <c r="H877" s="68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</row>
    <row r="878" spans="1:19" ht="22.5" customHeight="1" x14ac:dyDescent="0.2">
      <c r="A878" s="68"/>
      <c r="B878" s="78"/>
      <c r="C878" s="68"/>
      <c r="D878" s="68"/>
      <c r="E878" s="68"/>
      <c r="F878" s="68"/>
      <c r="G878" s="68"/>
      <c r="H878" s="68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</row>
    <row r="879" spans="1:19" ht="22.5" customHeight="1" x14ac:dyDescent="0.2">
      <c r="A879" s="68"/>
      <c r="B879" s="78"/>
      <c r="C879" s="68"/>
      <c r="D879" s="68"/>
      <c r="E879" s="68"/>
      <c r="F879" s="68"/>
      <c r="G879" s="68"/>
      <c r="H879" s="68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</row>
    <row r="880" spans="1:19" ht="22.5" customHeight="1" x14ac:dyDescent="0.2">
      <c r="A880" s="68"/>
      <c r="B880" s="78"/>
      <c r="C880" s="68"/>
      <c r="D880" s="68"/>
      <c r="E880" s="68"/>
      <c r="F880" s="68"/>
      <c r="G880" s="68"/>
      <c r="H880" s="68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</row>
    <row r="881" spans="1:19" ht="22.5" customHeight="1" x14ac:dyDescent="0.2">
      <c r="A881" s="68"/>
      <c r="B881" s="78"/>
      <c r="C881" s="68"/>
      <c r="D881" s="68"/>
      <c r="E881" s="68"/>
      <c r="F881" s="68"/>
      <c r="G881" s="68"/>
      <c r="H881" s="68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</row>
    <row r="882" spans="1:19" ht="22.5" customHeight="1" x14ac:dyDescent="0.2">
      <c r="A882" s="68"/>
      <c r="B882" s="78"/>
      <c r="C882" s="68"/>
      <c r="D882" s="68"/>
      <c r="E882" s="68"/>
      <c r="F882" s="68"/>
      <c r="G882" s="68"/>
      <c r="H882" s="68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</row>
    <row r="883" spans="1:19" ht="22.5" customHeight="1" x14ac:dyDescent="0.2">
      <c r="A883" s="68"/>
      <c r="B883" s="78"/>
      <c r="C883" s="68"/>
      <c r="D883" s="68"/>
      <c r="E883" s="68"/>
      <c r="F883" s="68"/>
      <c r="G883" s="68"/>
      <c r="H883" s="68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</row>
    <row r="884" spans="1:19" ht="22.5" customHeight="1" x14ac:dyDescent="0.2">
      <c r="A884" s="68"/>
      <c r="B884" s="78"/>
      <c r="C884" s="68"/>
      <c r="D884" s="68"/>
      <c r="E884" s="68"/>
      <c r="F884" s="68"/>
      <c r="G884" s="68"/>
      <c r="H884" s="68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</row>
    <row r="885" spans="1:19" ht="22.5" customHeight="1" x14ac:dyDescent="0.2">
      <c r="A885" s="68"/>
      <c r="B885" s="78"/>
      <c r="C885" s="68"/>
      <c r="D885" s="68"/>
      <c r="E885" s="68"/>
      <c r="F885" s="68"/>
      <c r="G885" s="68"/>
      <c r="H885" s="68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</row>
    <row r="886" spans="1:19" ht="22.5" customHeight="1" x14ac:dyDescent="0.2">
      <c r="A886" s="68"/>
      <c r="B886" s="78"/>
      <c r="C886" s="68"/>
      <c r="D886" s="68"/>
      <c r="E886" s="68"/>
      <c r="F886" s="68"/>
      <c r="G886" s="68"/>
      <c r="H886" s="68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</row>
    <row r="887" spans="1:19" ht="22.5" customHeight="1" x14ac:dyDescent="0.2">
      <c r="A887" s="68"/>
      <c r="B887" s="78"/>
      <c r="C887" s="68"/>
      <c r="D887" s="68"/>
      <c r="E887" s="68"/>
      <c r="F887" s="68"/>
      <c r="G887" s="68"/>
      <c r="H887" s="68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</row>
    <row r="888" spans="1:19" ht="22.5" customHeight="1" x14ac:dyDescent="0.2">
      <c r="A888" s="68"/>
      <c r="B888" s="78"/>
      <c r="C888" s="68"/>
      <c r="D888" s="68"/>
      <c r="E888" s="68"/>
      <c r="F888" s="68"/>
      <c r="G888" s="68"/>
      <c r="H888" s="68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</row>
    <row r="889" spans="1:19" ht="22.5" customHeight="1" x14ac:dyDescent="0.2">
      <c r="A889" s="68"/>
      <c r="B889" s="78"/>
      <c r="C889" s="68"/>
      <c r="D889" s="68"/>
      <c r="E889" s="68"/>
      <c r="F889" s="68"/>
      <c r="G889" s="68"/>
      <c r="H889" s="68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</row>
    <row r="890" spans="1:19" ht="22.5" customHeight="1" x14ac:dyDescent="0.2">
      <c r="A890" s="68"/>
      <c r="B890" s="78"/>
      <c r="C890" s="68"/>
      <c r="D890" s="68"/>
      <c r="E890" s="68"/>
      <c r="F890" s="68"/>
      <c r="G890" s="68"/>
      <c r="H890" s="68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</row>
    <row r="891" spans="1:19" ht="22.5" customHeight="1" x14ac:dyDescent="0.2">
      <c r="A891" s="68"/>
      <c r="B891" s="78"/>
      <c r="C891" s="68"/>
      <c r="D891" s="68"/>
      <c r="E891" s="68"/>
      <c r="F891" s="68"/>
      <c r="G891" s="68"/>
      <c r="H891" s="68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</row>
    <row r="892" spans="1:19" ht="22.5" customHeight="1" x14ac:dyDescent="0.2">
      <c r="A892" s="68"/>
      <c r="B892" s="78"/>
      <c r="C892" s="68"/>
      <c r="D892" s="68"/>
      <c r="E892" s="68"/>
      <c r="F892" s="68"/>
      <c r="G892" s="68"/>
      <c r="H892" s="68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</row>
    <row r="893" spans="1:19" ht="22.5" customHeight="1" x14ac:dyDescent="0.2">
      <c r="A893" s="68"/>
      <c r="B893" s="78"/>
      <c r="C893" s="68"/>
      <c r="D893" s="68"/>
      <c r="E893" s="68"/>
      <c r="F893" s="68"/>
      <c r="G893" s="68"/>
      <c r="H893" s="68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</row>
    <row r="894" spans="1:19" ht="22.5" customHeight="1" x14ac:dyDescent="0.2">
      <c r="A894" s="68"/>
      <c r="B894" s="78"/>
      <c r="C894" s="68"/>
      <c r="D894" s="68"/>
      <c r="E894" s="68"/>
      <c r="F894" s="68"/>
      <c r="G894" s="68"/>
      <c r="H894" s="68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</row>
    <row r="895" spans="1:19" ht="22.5" customHeight="1" x14ac:dyDescent="0.2">
      <c r="A895" s="68"/>
      <c r="B895" s="78"/>
      <c r="C895" s="68"/>
      <c r="D895" s="68"/>
      <c r="E895" s="68"/>
      <c r="F895" s="68"/>
      <c r="G895" s="68"/>
      <c r="H895" s="68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</row>
    <row r="896" spans="1:19" ht="22.5" customHeight="1" x14ac:dyDescent="0.2">
      <c r="A896" s="68"/>
      <c r="B896" s="78"/>
      <c r="C896" s="68"/>
      <c r="D896" s="68"/>
      <c r="E896" s="68"/>
      <c r="F896" s="68"/>
      <c r="G896" s="68"/>
      <c r="H896" s="68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</row>
    <row r="897" spans="1:19" ht="22.5" customHeight="1" x14ac:dyDescent="0.2">
      <c r="A897" s="68"/>
      <c r="B897" s="78"/>
      <c r="C897" s="68"/>
      <c r="D897" s="68"/>
      <c r="E897" s="68"/>
      <c r="F897" s="68"/>
      <c r="G897" s="68"/>
      <c r="H897" s="68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</row>
    <row r="898" spans="1:19" ht="22.5" customHeight="1" x14ac:dyDescent="0.2">
      <c r="A898" s="68"/>
      <c r="B898" s="78"/>
      <c r="C898" s="68"/>
      <c r="D898" s="68"/>
      <c r="E898" s="68"/>
      <c r="F898" s="68"/>
      <c r="G898" s="68"/>
      <c r="H898" s="68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</row>
    <row r="899" spans="1:19" ht="22.5" customHeight="1" x14ac:dyDescent="0.2">
      <c r="A899" s="68"/>
      <c r="B899" s="78"/>
      <c r="C899" s="68"/>
      <c r="D899" s="68"/>
      <c r="E899" s="68"/>
      <c r="F899" s="68"/>
      <c r="G899" s="68"/>
      <c r="H899" s="68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</row>
    <row r="900" spans="1:19" ht="22.5" customHeight="1" x14ac:dyDescent="0.2">
      <c r="A900" s="68"/>
      <c r="B900" s="78"/>
      <c r="C900" s="68"/>
      <c r="D900" s="68"/>
      <c r="E900" s="68"/>
      <c r="F900" s="68"/>
      <c r="G900" s="68"/>
      <c r="H900" s="68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</row>
    <row r="901" spans="1:19" ht="22.5" customHeight="1" x14ac:dyDescent="0.2">
      <c r="A901" s="68"/>
      <c r="B901" s="78"/>
      <c r="C901" s="68"/>
      <c r="D901" s="68"/>
      <c r="E901" s="68"/>
      <c r="F901" s="68"/>
      <c r="G901" s="68"/>
      <c r="H901" s="68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</row>
    <row r="902" spans="1:19" ht="22.5" customHeight="1" x14ac:dyDescent="0.2">
      <c r="A902" s="68"/>
      <c r="B902" s="78"/>
      <c r="C902" s="68"/>
      <c r="D902" s="68"/>
      <c r="E902" s="68"/>
      <c r="F902" s="68"/>
      <c r="G902" s="68"/>
      <c r="H902" s="68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</row>
    <row r="903" spans="1:19" ht="22.5" customHeight="1" x14ac:dyDescent="0.2">
      <c r="A903" s="68"/>
      <c r="B903" s="78"/>
      <c r="C903" s="68"/>
      <c r="D903" s="68"/>
      <c r="E903" s="68"/>
      <c r="F903" s="68"/>
      <c r="G903" s="68"/>
      <c r="H903" s="68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</row>
    <row r="904" spans="1:19" ht="22.5" customHeight="1" x14ac:dyDescent="0.2">
      <c r="A904" s="68"/>
      <c r="B904" s="78"/>
      <c r="C904" s="68"/>
      <c r="D904" s="68"/>
      <c r="E904" s="68"/>
      <c r="F904" s="68"/>
      <c r="G904" s="68"/>
      <c r="H904" s="68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</row>
    <row r="905" spans="1:19" ht="22.5" customHeight="1" x14ac:dyDescent="0.2">
      <c r="A905" s="68"/>
      <c r="B905" s="78"/>
      <c r="C905" s="68"/>
      <c r="D905" s="68"/>
      <c r="E905" s="68"/>
      <c r="F905" s="68"/>
      <c r="G905" s="68"/>
      <c r="H905" s="68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</row>
    <row r="906" spans="1:19" ht="22.5" customHeight="1" x14ac:dyDescent="0.2">
      <c r="A906" s="68"/>
      <c r="B906" s="78"/>
      <c r="C906" s="68"/>
      <c r="D906" s="68"/>
      <c r="E906" s="68"/>
      <c r="F906" s="68"/>
      <c r="G906" s="68"/>
      <c r="H906" s="68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</row>
    <row r="907" spans="1:19" ht="22.5" customHeight="1" x14ac:dyDescent="0.2">
      <c r="A907" s="68"/>
      <c r="B907" s="78"/>
      <c r="C907" s="68"/>
      <c r="D907" s="68"/>
      <c r="E907" s="68"/>
      <c r="F907" s="68"/>
      <c r="G907" s="68"/>
      <c r="H907" s="68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</row>
    <row r="908" spans="1:19" ht="22.5" customHeight="1" x14ac:dyDescent="0.2">
      <c r="A908" s="68"/>
      <c r="B908" s="78"/>
      <c r="C908" s="68"/>
      <c r="D908" s="68"/>
      <c r="E908" s="68"/>
      <c r="F908" s="68"/>
      <c r="G908" s="68"/>
      <c r="H908" s="68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</row>
    <row r="909" spans="1:19" ht="22.5" customHeight="1" x14ac:dyDescent="0.2">
      <c r="A909" s="68"/>
      <c r="B909" s="78"/>
      <c r="C909" s="68"/>
      <c r="D909" s="68"/>
      <c r="E909" s="68"/>
      <c r="F909" s="68"/>
      <c r="G909" s="68"/>
      <c r="H909" s="68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</row>
    <row r="910" spans="1:19" ht="22.5" customHeight="1" x14ac:dyDescent="0.2">
      <c r="A910" s="68"/>
      <c r="B910" s="78"/>
      <c r="C910" s="68"/>
      <c r="D910" s="68"/>
      <c r="E910" s="68"/>
      <c r="F910" s="68"/>
      <c r="G910" s="68"/>
      <c r="H910" s="68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</row>
    <row r="911" spans="1:19" ht="22.5" customHeight="1" x14ac:dyDescent="0.2">
      <c r="A911" s="68"/>
      <c r="B911" s="78"/>
      <c r="C911" s="68"/>
      <c r="D911" s="68"/>
      <c r="E911" s="68"/>
      <c r="F911" s="68"/>
      <c r="G911" s="68"/>
      <c r="H911" s="68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</row>
    <row r="912" spans="1:19" ht="22.5" customHeight="1" x14ac:dyDescent="0.2">
      <c r="A912" s="68"/>
      <c r="B912" s="78"/>
      <c r="C912" s="68"/>
      <c r="D912" s="68"/>
      <c r="E912" s="68"/>
      <c r="F912" s="68"/>
      <c r="G912" s="68"/>
      <c r="H912" s="68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</row>
    <row r="913" spans="1:19" ht="22.5" customHeight="1" x14ac:dyDescent="0.2">
      <c r="A913" s="68"/>
      <c r="B913" s="78"/>
      <c r="C913" s="68"/>
      <c r="D913" s="68"/>
      <c r="E913" s="68"/>
      <c r="F913" s="68"/>
      <c r="G913" s="68"/>
      <c r="H913" s="68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</row>
    <row r="914" spans="1:19" ht="22.5" customHeight="1" x14ac:dyDescent="0.2">
      <c r="A914" s="68"/>
      <c r="B914" s="78"/>
      <c r="C914" s="68"/>
      <c r="D914" s="68"/>
      <c r="E914" s="68"/>
      <c r="F914" s="68"/>
      <c r="G914" s="68"/>
      <c r="H914" s="68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</row>
    <row r="915" spans="1:19" ht="22.5" customHeight="1" x14ac:dyDescent="0.2">
      <c r="A915" s="68"/>
      <c r="B915" s="78"/>
      <c r="C915" s="68"/>
      <c r="D915" s="68"/>
      <c r="E915" s="68"/>
      <c r="F915" s="68"/>
      <c r="G915" s="68"/>
      <c r="H915" s="68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</row>
    <row r="916" spans="1:19" ht="22.5" customHeight="1" x14ac:dyDescent="0.2">
      <c r="A916" s="68"/>
      <c r="B916" s="78"/>
      <c r="C916" s="68"/>
      <c r="D916" s="68"/>
      <c r="E916" s="68"/>
      <c r="F916" s="68"/>
      <c r="G916" s="68"/>
      <c r="H916" s="68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</row>
    <row r="917" spans="1:19" ht="22.5" customHeight="1" x14ac:dyDescent="0.2">
      <c r="A917" s="68"/>
      <c r="B917" s="78"/>
      <c r="C917" s="68"/>
      <c r="D917" s="68"/>
      <c r="E917" s="68"/>
      <c r="F917" s="68"/>
      <c r="G917" s="68"/>
      <c r="H917" s="68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</row>
    <row r="918" spans="1:19" ht="22.5" customHeight="1" x14ac:dyDescent="0.2">
      <c r="A918" s="68"/>
      <c r="B918" s="78"/>
      <c r="C918" s="68"/>
      <c r="D918" s="68"/>
      <c r="E918" s="68"/>
      <c r="F918" s="68"/>
      <c r="G918" s="68"/>
      <c r="H918" s="68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</row>
    <row r="919" spans="1:19" ht="22.5" customHeight="1" x14ac:dyDescent="0.2">
      <c r="A919" s="68"/>
      <c r="B919" s="78"/>
      <c r="C919" s="68"/>
      <c r="D919" s="68"/>
      <c r="E919" s="68"/>
      <c r="F919" s="68"/>
      <c r="G919" s="68"/>
      <c r="H919" s="68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</row>
    <row r="920" spans="1:19" ht="22.5" customHeight="1" x14ac:dyDescent="0.2">
      <c r="A920" s="68"/>
      <c r="B920" s="78"/>
      <c r="C920" s="68"/>
      <c r="D920" s="68"/>
      <c r="E920" s="68"/>
      <c r="F920" s="68"/>
      <c r="G920" s="68"/>
      <c r="H920" s="68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</row>
    <row r="921" spans="1:19" ht="22.5" customHeight="1" x14ac:dyDescent="0.2">
      <c r="A921" s="68"/>
      <c r="B921" s="78"/>
      <c r="C921" s="68"/>
      <c r="D921" s="68"/>
      <c r="E921" s="68"/>
      <c r="F921" s="68"/>
      <c r="G921" s="68"/>
      <c r="H921" s="68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</row>
    <row r="922" spans="1:19" ht="22.5" customHeight="1" x14ac:dyDescent="0.2">
      <c r="A922" s="68"/>
      <c r="B922" s="78"/>
      <c r="C922" s="68"/>
      <c r="D922" s="68"/>
      <c r="E922" s="68"/>
      <c r="F922" s="68"/>
      <c r="G922" s="68"/>
      <c r="H922" s="68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</row>
    <row r="923" spans="1:19" ht="22.5" customHeight="1" x14ac:dyDescent="0.2">
      <c r="A923" s="68"/>
      <c r="B923" s="78"/>
      <c r="C923" s="68"/>
      <c r="D923" s="68"/>
      <c r="E923" s="68"/>
      <c r="F923" s="68"/>
      <c r="G923" s="68"/>
      <c r="H923" s="68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</row>
    <row r="924" spans="1:19" ht="22.5" customHeight="1" x14ac:dyDescent="0.2">
      <c r="A924" s="68"/>
      <c r="B924" s="78"/>
      <c r="C924" s="68"/>
      <c r="D924" s="68"/>
      <c r="E924" s="68"/>
      <c r="F924" s="68"/>
      <c r="G924" s="68"/>
      <c r="H924" s="68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</row>
    <row r="925" spans="1:19" ht="22.5" customHeight="1" x14ac:dyDescent="0.2">
      <c r="A925" s="68"/>
      <c r="B925" s="78"/>
      <c r="C925" s="68"/>
      <c r="D925" s="68"/>
      <c r="E925" s="68"/>
      <c r="F925" s="68"/>
      <c r="G925" s="68"/>
      <c r="H925" s="68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</row>
    <row r="926" spans="1:19" ht="22.5" customHeight="1" x14ac:dyDescent="0.2">
      <c r="A926" s="68"/>
      <c r="B926" s="78"/>
      <c r="C926" s="68"/>
      <c r="D926" s="68"/>
      <c r="E926" s="68"/>
      <c r="F926" s="68"/>
      <c r="G926" s="68"/>
      <c r="H926" s="68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</row>
    <row r="927" spans="1:19" ht="22.5" customHeight="1" x14ac:dyDescent="0.2">
      <c r="A927" s="68"/>
      <c r="B927" s="78"/>
      <c r="C927" s="68"/>
      <c r="D927" s="68"/>
      <c r="E927" s="68"/>
      <c r="F927" s="68"/>
      <c r="G927" s="68"/>
      <c r="H927" s="68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</row>
    <row r="928" spans="1:19" ht="22.5" customHeight="1" x14ac:dyDescent="0.2">
      <c r="A928" s="68"/>
      <c r="B928" s="78"/>
      <c r="C928" s="68"/>
      <c r="D928" s="68"/>
      <c r="E928" s="68"/>
      <c r="F928" s="68"/>
      <c r="G928" s="68"/>
      <c r="H928" s="68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</row>
    <row r="929" spans="1:19" ht="22.5" customHeight="1" x14ac:dyDescent="0.2">
      <c r="A929" s="68"/>
      <c r="B929" s="78"/>
      <c r="C929" s="68"/>
      <c r="D929" s="68"/>
      <c r="E929" s="68"/>
      <c r="F929" s="68"/>
      <c r="G929" s="68"/>
      <c r="H929" s="68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</row>
    <row r="930" spans="1:19" ht="22.5" customHeight="1" x14ac:dyDescent="0.2">
      <c r="A930" s="68"/>
      <c r="B930" s="78"/>
      <c r="C930" s="68"/>
      <c r="D930" s="68"/>
      <c r="E930" s="68"/>
      <c r="F930" s="68"/>
      <c r="G930" s="68"/>
      <c r="H930" s="68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</row>
    <row r="931" spans="1:19" ht="22.5" customHeight="1" x14ac:dyDescent="0.2">
      <c r="A931" s="68"/>
      <c r="B931" s="78"/>
      <c r="C931" s="68"/>
      <c r="D931" s="68"/>
      <c r="E931" s="68"/>
      <c r="F931" s="68"/>
      <c r="G931" s="68"/>
      <c r="H931" s="68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</row>
    <row r="932" spans="1:19" ht="22.5" customHeight="1" x14ac:dyDescent="0.2">
      <c r="A932" s="68"/>
      <c r="B932" s="78"/>
      <c r="C932" s="68"/>
      <c r="D932" s="68"/>
      <c r="E932" s="68"/>
      <c r="F932" s="68"/>
      <c r="G932" s="68"/>
      <c r="H932" s="68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</row>
    <row r="933" spans="1:19" ht="22.5" customHeight="1" x14ac:dyDescent="0.2">
      <c r="A933" s="68"/>
      <c r="B933" s="78"/>
      <c r="C933" s="68"/>
      <c r="D933" s="68"/>
      <c r="E933" s="68"/>
      <c r="F933" s="68"/>
      <c r="G933" s="68"/>
      <c r="H933" s="68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</row>
    <row r="934" spans="1:19" ht="22.5" customHeight="1" x14ac:dyDescent="0.2">
      <c r="A934" s="68"/>
      <c r="B934" s="78"/>
      <c r="C934" s="68"/>
      <c r="D934" s="68"/>
      <c r="E934" s="68"/>
      <c r="F934" s="68"/>
      <c r="G934" s="68"/>
      <c r="H934" s="68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</row>
    <row r="935" spans="1:19" ht="22.5" customHeight="1" x14ac:dyDescent="0.2">
      <c r="A935" s="68"/>
      <c r="B935" s="78"/>
      <c r="C935" s="68"/>
      <c r="D935" s="68"/>
      <c r="E935" s="68"/>
      <c r="F935" s="68"/>
      <c r="G935" s="68"/>
      <c r="H935" s="68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</row>
    <row r="936" spans="1:19" ht="22.5" customHeight="1" x14ac:dyDescent="0.2">
      <c r="A936" s="68"/>
      <c r="B936" s="78"/>
      <c r="C936" s="68"/>
      <c r="D936" s="68"/>
      <c r="E936" s="68"/>
      <c r="F936" s="68"/>
      <c r="G936" s="68"/>
      <c r="H936" s="68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</row>
    <row r="937" spans="1:19" ht="22.5" customHeight="1" x14ac:dyDescent="0.2">
      <c r="A937" s="68"/>
      <c r="B937" s="78"/>
      <c r="C937" s="68"/>
      <c r="D937" s="68"/>
      <c r="E937" s="68"/>
      <c r="F937" s="68"/>
      <c r="G937" s="68"/>
      <c r="H937" s="68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</row>
    <row r="938" spans="1:19" ht="22.5" customHeight="1" x14ac:dyDescent="0.2">
      <c r="A938" s="68"/>
      <c r="B938" s="78"/>
      <c r="C938" s="68"/>
      <c r="D938" s="68"/>
      <c r="E938" s="68"/>
      <c r="F938" s="68"/>
      <c r="G938" s="68"/>
      <c r="H938" s="68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</row>
    <row r="939" spans="1:19" ht="22.5" customHeight="1" x14ac:dyDescent="0.2">
      <c r="A939" s="68"/>
      <c r="B939" s="78"/>
      <c r="C939" s="68"/>
      <c r="D939" s="68"/>
      <c r="E939" s="68"/>
      <c r="F939" s="68"/>
      <c r="G939" s="68"/>
      <c r="H939" s="68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</row>
    <row r="940" spans="1:19" ht="22.5" customHeight="1" x14ac:dyDescent="0.2">
      <c r="A940" s="68"/>
      <c r="B940" s="78"/>
      <c r="C940" s="68"/>
      <c r="D940" s="68"/>
      <c r="E940" s="68"/>
      <c r="F940" s="68"/>
      <c r="G940" s="68"/>
      <c r="H940" s="68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</row>
    <row r="941" spans="1:19" ht="22.5" customHeight="1" x14ac:dyDescent="0.2">
      <c r="A941" s="68"/>
      <c r="B941" s="78"/>
      <c r="C941" s="68"/>
      <c r="D941" s="68"/>
      <c r="E941" s="68"/>
      <c r="F941" s="68"/>
      <c r="G941" s="68"/>
      <c r="H941" s="68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</row>
    <row r="942" spans="1:19" ht="22.5" customHeight="1" x14ac:dyDescent="0.2">
      <c r="A942" s="68"/>
      <c r="B942" s="78"/>
      <c r="C942" s="68"/>
      <c r="D942" s="68"/>
      <c r="E942" s="68"/>
      <c r="F942" s="68"/>
      <c r="G942" s="68"/>
      <c r="H942" s="68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</row>
    <row r="943" spans="1:19" ht="22.5" customHeight="1" x14ac:dyDescent="0.2">
      <c r="A943" s="68"/>
      <c r="B943" s="78"/>
      <c r="C943" s="68"/>
      <c r="D943" s="68"/>
      <c r="E943" s="68"/>
      <c r="F943" s="68"/>
      <c r="G943" s="68"/>
      <c r="H943" s="68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</row>
    <row r="944" spans="1:19" ht="22.5" customHeight="1" x14ac:dyDescent="0.2">
      <c r="A944" s="68"/>
      <c r="B944" s="78"/>
      <c r="C944" s="68"/>
      <c r="D944" s="68"/>
      <c r="E944" s="68"/>
      <c r="F944" s="68"/>
      <c r="G944" s="68"/>
      <c r="H944" s="68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</row>
    <row r="945" spans="1:19" ht="22.5" customHeight="1" x14ac:dyDescent="0.2">
      <c r="A945" s="68"/>
      <c r="B945" s="78"/>
      <c r="C945" s="68"/>
      <c r="D945" s="68"/>
      <c r="E945" s="68"/>
      <c r="F945" s="68"/>
      <c r="G945" s="68"/>
      <c r="H945" s="68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</row>
    <row r="946" spans="1:19" ht="22.5" customHeight="1" x14ac:dyDescent="0.2">
      <c r="A946" s="68"/>
      <c r="B946" s="78"/>
      <c r="C946" s="68"/>
      <c r="D946" s="68"/>
      <c r="E946" s="68"/>
      <c r="F946" s="68"/>
      <c r="G946" s="68"/>
      <c r="H946" s="68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</row>
    <row r="947" spans="1:19" ht="22.5" customHeight="1" x14ac:dyDescent="0.2">
      <c r="A947" s="68"/>
      <c r="B947" s="78"/>
      <c r="C947" s="68"/>
      <c r="D947" s="68"/>
      <c r="E947" s="68"/>
      <c r="F947" s="68"/>
      <c r="G947" s="68"/>
      <c r="H947" s="68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</row>
    <row r="948" spans="1:19" ht="22.5" customHeight="1" x14ac:dyDescent="0.2">
      <c r="A948" s="68"/>
      <c r="B948" s="78"/>
      <c r="C948" s="68"/>
      <c r="D948" s="68"/>
      <c r="E948" s="68"/>
      <c r="F948" s="68"/>
      <c r="G948" s="68"/>
      <c r="H948" s="68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</row>
    <row r="949" spans="1:19" ht="22.5" customHeight="1" x14ac:dyDescent="0.2">
      <c r="A949" s="68"/>
      <c r="B949" s="78"/>
      <c r="C949" s="68"/>
      <c r="D949" s="68"/>
      <c r="E949" s="68"/>
      <c r="F949" s="68"/>
      <c r="G949" s="68"/>
      <c r="H949" s="68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</row>
    <row r="950" spans="1:19" ht="22.5" customHeight="1" x14ac:dyDescent="0.2">
      <c r="A950" s="68"/>
      <c r="B950" s="78"/>
      <c r="C950" s="68"/>
      <c r="D950" s="68"/>
      <c r="E950" s="68"/>
      <c r="F950" s="68"/>
      <c r="G950" s="68"/>
      <c r="H950" s="68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</row>
    <row r="951" spans="1:19" ht="22.5" customHeight="1" x14ac:dyDescent="0.2">
      <c r="A951" s="68"/>
      <c r="B951" s="78"/>
      <c r="C951" s="68"/>
      <c r="D951" s="68"/>
      <c r="E951" s="68"/>
      <c r="F951" s="68"/>
      <c r="G951" s="68"/>
      <c r="H951" s="68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</row>
    <row r="952" spans="1:19" ht="22.5" customHeight="1" x14ac:dyDescent="0.2">
      <c r="A952" s="68"/>
      <c r="B952" s="78"/>
      <c r="C952" s="68"/>
      <c r="D952" s="68"/>
      <c r="E952" s="68"/>
      <c r="F952" s="68"/>
      <c r="G952" s="68"/>
      <c r="H952" s="68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</row>
    <row r="953" spans="1:19" ht="22.5" customHeight="1" x14ac:dyDescent="0.2">
      <c r="A953" s="68"/>
      <c r="B953" s="78"/>
      <c r="C953" s="68"/>
      <c r="D953" s="68"/>
      <c r="E953" s="68"/>
      <c r="F953" s="68"/>
      <c r="G953" s="68"/>
      <c r="H953" s="68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</row>
    <row r="954" spans="1:19" ht="22.5" customHeight="1" x14ac:dyDescent="0.2">
      <c r="A954" s="68"/>
      <c r="B954" s="78"/>
      <c r="C954" s="68"/>
      <c r="D954" s="68"/>
      <c r="E954" s="68"/>
      <c r="F954" s="68"/>
      <c r="G954" s="68"/>
      <c r="H954" s="68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</row>
    <row r="955" spans="1:19" ht="22.5" customHeight="1" x14ac:dyDescent="0.2">
      <c r="A955" s="68"/>
      <c r="B955" s="78"/>
      <c r="C955" s="68"/>
      <c r="D955" s="68"/>
      <c r="E955" s="68"/>
      <c r="F955" s="68"/>
      <c r="G955" s="68"/>
      <c r="H955" s="68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</row>
    <row r="956" spans="1:19" ht="22.5" customHeight="1" x14ac:dyDescent="0.2">
      <c r="A956" s="68"/>
      <c r="B956" s="78"/>
      <c r="C956" s="68"/>
      <c r="D956" s="68"/>
      <c r="E956" s="68"/>
      <c r="F956" s="68"/>
      <c r="G956" s="68"/>
      <c r="H956" s="68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</row>
    <row r="957" spans="1:19" ht="22.5" customHeight="1" x14ac:dyDescent="0.2">
      <c r="A957" s="68"/>
      <c r="B957" s="78"/>
      <c r="C957" s="68"/>
      <c r="D957" s="68"/>
      <c r="E957" s="68"/>
      <c r="F957" s="68"/>
      <c r="G957" s="68"/>
      <c r="H957" s="68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</row>
    <row r="958" spans="1:19" ht="22.5" customHeight="1" x14ac:dyDescent="0.2">
      <c r="A958" s="68"/>
      <c r="B958" s="78"/>
      <c r="C958" s="68"/>
      <c r="D958" s="68"/>
      <c r="E958" s="68"/>
      <c r="F958" s="68"/>
      <c r="G958" s="68"/>
      <c r="H958" s="68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</row>
    <row r="959" spans="1:19" ht="22.5" customHeight="1" x14ac:dyDescent="0.2">
      <c r="A959" s="68"/>
      <c r="B959" s="78"/>
      <c r="C959" s="68"/>
      <c r="D959" s="68"/>
      <c r="E959" s="68"/>
      <c r="F959" s="68"/>
      <c r="G959" s="68"/>
      <c r="H959" s="68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</row>
    <row r="960" spans="1:19" ht="22.5" customHeight="1" x14ac:dyDescent="0.2">
      <c r="A960" s="68"/>
      <c r="B960" s="78"/>
      <c r="C960" s="68"/>
      <c r="D960" s="68"/>
      <c r="E960" s="68"/>
      <c r="F960" s="68"/>
      <c r="G960" s="68"/>
      <c r="H960" s="68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</row>
    <row r="961" spans="1:19" ht="22.5" customHeight="1" x14ac:dyDescent="0.2">
      <c r="A961" s="68"/>
      <c r="B961" s="78"/>
      <c r="C961" s="68"/>
      <c r="D961" s="68"/>
      <c r="E961" s="68"/>
      <c r="F961" s="68"/>
      <c r="G961" s="68"/>
      <c r="H961" s="68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</row>
    <row r="962" spans="1:19" ht="22.5" customHeight="1" x14ac:dyDescent="0.2">
      <c r="A962" s="68"/>
      <c r="B962" s="78"/>
      <c r="C962" s="68"/>
      <c r="D962" s="68"/>
      <c r="E962" s="68"/>
      <c r="F962" s="68"/>
      <c r="G962" s="68"/>
      <c r="H962" s="68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</row>
    <row r="963" spans="1:19" ht="22.5" customHeight="1" x14ac:dyDescent="0.2">
      <c r="A963" s="68"/>
      <c r="B963" s="78"/>
      <c r="C963" s="68"/>
      <c r="D963" s="68"/>
      <c r="E963" s="68"/>
      <c r="F963" s="68"/>
      <c r="G963" s="68"/>
      <c r="H963" s="68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</row>
    <row r="964" spans="1:19" ht="22.5" customHeight="1" x14ac:dyDescent="0.2">
      <c r="A964" s="68"/>
      <c r="B964" s="78"/>
      <c r="C964" s="68"/>
      <c r="D964" s="68"/>
      <c r="E964" s="68"/>
      <c r="F964" s="68"/>
      <c r="G964" s="68"/>
      <c r="H964" s="68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</row>
    <row r="965" spans="1:19" ht="22.5" customHeight="1" x14ac:dyDescent="0.2">
      <c r="A965" s="68"/>
      <c r="B965" s="78"/>
      <c r="C965" s="68"/>
      <c r="D965" s="68"/>
      <c r="E965" s="68"/>
      <c r="F965" s="68"/>
      <c r="G965" s="68"/>
      <c r="H965" s="68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</row>
    <row r="966" spans="1:19" ht="22.5" customHeight="1" x14ac:dyDescent="0.2">
      <c r="A966" s="68"/>
      <c r="B966" s="78"/>
      <c r="C966" s="68"/>
      <c r="D966" s="68"/>
      <c r="E966" s="68"/>
      <c r="F966" s="68"/>
      <c r="G966" s="68"/>
      <c r="H966" s="68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</row>
    <row r="967" spans="1:19" ht="22.5" customHeight="1" x14ac:dyDescent="0.2">
      <c r="A967" s="68"/>
      <c r="B967" s="78"/>
      <c r="C967" s="68"/>
      <c r="D967" s="68"/>
      <c r="E967" s="68"/>
      <c r="F967" s="68"/>
      <c r="G967" s="68"/>
      <c r="H967" s="68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</row>
    <row r="968" spans="1:19" ht="22.5" customHeight="1" x14ac:dyDescent="0.2">
      <c r="A968" s="68"/>
      <c r="B968" s="78"/>
      <c r="C968" s="68"/>
      <c r="D968" s="68"/>
      <c r="E968" s="68"/>
      <c r="F968" s="68"/>
      <c r="G968" s="68"/>
      <c r="H968" s="68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</row>
    <row r="969" spans="1:19" ht="22.5" customHeight="1" x14ac:dyDescent="0.2">
      <c r="A969" s="68"/>
      <c r="B969" s="78"/>
      <c r="C969" s="68"/>
      <c r="D969" s="68"/>
      <c r="E969" s="68"/>
      <c r="F969" s="68"/>
      <c r="G969" s="68"/>
      <c r="H969" s="68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</row>
    <row r="970" spans="1:19" ht="22.5" customHeight="1" x14ac:dyDescent="0.2">
      <c r="A970" s="68"/>
      <c r="B970" s="78"/>
      <c r="C970" s="68"/>
      <c r="D970" s="68"/>
      <c r="E970" s="68"/>
      <c r="F970" s="68"/>
      <c r="G970" s="68"/>
      <c r="H970" s="68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</row>
    <row r="971" spans="1:19" ht="22.5" customHeight="1" x14ac:dyDescent="0.2">
      <c r="A971" s="68"/>
      <c r="B971" s="78"/>
      <c r="C971" s="68"/>
      <c r="D971" s="68"/>
      <c r="E971" s="68"/>
      <c r="F971" s="68"/>
      <c r="G971" s="68"/>
      <c r="H971" s="68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</row>
    <row r="972" spans="1:19" ht="22.5" customHeight="1" x14ac:dyDescent="0.2">
      <c r="A972" s="68"/>
      <c r="B972" s="78"/>
      <c r="C972" s="68"/>
      <c r="D972" s="68"/>
      <c r="E972" s="68"/>
      <c r="F972" s="68"/>
      <c r="G972" s="68"/>
      <c r="H972" s="68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</row>
    <row r="973" spans="1:19" ht="22.5" customHeight="1" x14ac:dyDescent="0.2">
      <c r="A973" s="68"/>
      <c r="B973" s="78"/>
      <c r="C973" s="68"/>
      <c r="D973" s="68"/>
      <c r="E973" s="68"/>
      <c r="F973" s="68"/>
      <c r="G973" s="68"/>
      <c r="H973" s="68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</row>
    <row r="974" spans="1:19" ht="22.5" customHeight="1" x14ac:dyDescent="0.2">
      <c r="A974" s="68"/>
      <c r="B974" s="78"/>
      <c r="C974" s="68"/>
      <c r="D974" s="68"/>
      <c r="E974" s="68"/>
      <c r="F974" s="68"/>
      <c r="G974" s="68"/>
      <c r="H974" s="68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</row>
    <row r="975" spans="1:19" ht="22.5" customHeight="1" x14ac:dyDescent="0.2">
      <c r="A975" s="68"/>
      <c r="B975" s="78"/>
      <c r="C975" s="68"/>
      <c r="D975" s="68"/>
      <c r="E975" s="68"/>
      <c r="F975" s="68"/>
      <c r="G975" s="68"/>
      <c r="H975" s="68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</row>
    <row r="976" spans="1:19" ht="22.5" customHeight="1" x14ac:dyDescent="0.2">
      <c r="A976" s="68"/>
      <c r="B976" s="78"/>
      <c r="C976" s="68"/>
      <c r="D976" s="68"/>
      <c r="E976" s="68"/>
      <c r="F976" s="68"/>
      <c r="G976" s="68"/>
      <c r="H976" s="68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</row>
    <row r="977" spans="1:19" ht="22.5" customHeight="1" x14ac:dyDescent="0.2">
      <c r="A977" s="68"/>
      <c r="B977" s="78"/>
      <c r="C977" s="68"/>
      <c r="D977" s="68"/>
      <c r="E977" s="68"/>
      <c r="F977" s="68"/>
      <c r="G977" s="68"/>
      <c r="H977" s="68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</row>
    <row r="978" spans="1:19" ht="22.5" customHeight="1" x14ac:dyDescent="0.2">
      <c r="A978" s="68"/>
      <c r="B978" s="78"/>
      <c r="C978" s="68"/>
      <c r="D978" s="68"/>
      <c r="E978" s="68"/>
      <c r="F978" s="68"/>
      <c r="G978" s="68"/>
      <c r="H978" s="68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</row>
    <row r="979" spans="1:19" ht="22.5" customHeight="1" x14ac:dyDescent="0.2">
      <c r="A979" s="68"/>
      <c r="B979" s="78"/>
      <c r="C979" s="68"/>
      <c r="D979" s="68"/>
      <c r="E979" s="68"/>
      <c r="F979" s="68"/>
      <c r="G979" s="68"/>
      <c r="H979" s="68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</row>
    <row r="980" spans="1:19" ht="22.5" customHeight="1" x14ac:dyDescent="0.2">
      <c r="A980" s="68"/>
      <c r="B980" s="78"/>
      <c r="C980" s="68"/>
      <c r="D980" s="68"/>
      <c r="E980" s="68"/>
      <c r="F980" s="68"/>
      <c r="G980" s="68"/>
      <c r="H980" s="68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</row>
    <row r="981" spans="1:19" ht="22.5" customHeight="1" x14ac:dyDescent="0.2">
      <c r="A981" s="68"/>
      <c r="B981" s="78"/>
      <c r="C981" s="68"/>
      <c r="D981" s="68"/>
      <c r="E981" s="68"/>
      <c r="F981" s="68"/>
      <c r="G981" s="68"/>
      <c r="H981" s="68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</row>
    <row r="982" spans="1:19" ht="22.5" customHeight="1" x14ac:dyDescent="0.2">
      <c r="A982" s="68"/>
      <c r="B982" s="78"/>
      <c r="C982" s="68"/>
      <c r="D982" s="68"/>
      <c r="E982" s="68"/>
      <c r="F982" s="68"/>
      <c r="G982" s="68"/>
      <c r="H982" s="68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</row>
    <row r="983" spans="1:19" ht="22.5" customHeight="1" x14ac:dyDescent="0.2">
      <c r="A983" s="68"/>
      <c r="B983" s="78"/>
      <c r="C983" s="68"/>
      <c r="D983" s="68"/>
      <c r="E983" s="68"/>
      <c r="F983" s="68"/>
      <c r="G983" s="68"/>
      <c r="H983" s="68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</row>
    <row r="984" spans="1:19" ht="22.5" customHeight="1" x14ac:dyDescent="0.2">
      <c r="A984" s="68"/>
      <c r="B984" s="78"/>
      <c r="C984" s="68"/>
      <c r="D984" s="68"/>
      <c r="E984" s="68"/>
      <c r="F984" s="68"/>
      <c r="G984" s="68"/>
      <c r="H984" s="68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</row>
    <row r="985" spans="1:19" ht="22.5" customHeight="1" x14ac:dyDescent="0.2">
      <c r="A985" s="68"/>
      <c r="B985" s="78"/>
      <c r="C985" s="68"/>
      <c r="D985" s="68"/>
      <c r="E985" s="68"/>
      <c r="F985" s="68"/>
      <c r="G985" s="68"/>
      <c r="H985" s="68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</row>
    <row r="986" spans="1:19" ht="22.5" customHeight="1" x14ac:dyDescent="0.2">
      <c r="A986" s="68"/>
      <c r="B986" s="78"/>
      <c r="C986" s="68"/>
      <c r="D986" s="68"/>
      <c r="E986" s="68"/>
      <c r="F986" s="68"/>
      <c r="G986" s="68"/>
      <c r="H986" s="68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</row>
    <row r="987" spans="1:19" ht="22.5" customHeight="1" x14ac:dyDescent="0.2">
      <c r="A987" s="68"/>
      <c r="B987" s="78"/>
      <c r="C987" s="68"/>
      <c r="D987" s="68"/>
      <c r="E987" s="68"/>
      <c r="F987" s="68"/>
      <c r="G987" s="68"/>
      <c r="H987" s="68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</row>
    <row r="988" spans="1:19" ht="22.5" customHeight="1" x14ac:dyDescent="0.2">
      <c r="A988" s="68"/>
      <c r="B988" s="78"/>
      <c r="C988" s="68"/>
      <c r="D988" s="68"/>
      <c r="E988" s="68"/>
      <c r="F988" s="68"/>
      <c r="G988" s="68"/>
      <c r="H988" s="68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</row>
    <row r="989" spans="1:19" ht="22.5" customHeight="1" x14ac:dyDescent="0.2">
      <c r="A989" s="68"/>
      <c r="B989" s="78"/>
      <c r="C989" s="68"/>
      <c r="D989" s="68"/>
      <c r="E989" s="68"/>
      <c r="F989" s="68"/>
      <c r="G989" s="68"/>
      <c r="H989" s="68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</row>
    <row r="990" spans="1:19" ht="22.5" customHeight="1" x14ac:dyDescent="0.2">
      <c r="A990" s="68"/>
      <c r="B990" s="78"/>
      <c r="C990" s="68"/>
      <c r="D990" s="68"/>
      <c r="E990" s="68"/>
      <c r="F990" s="68"/>
      <c r="G990" s="68"/>
      <c r="H990" s="68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</row>
    <row r="991" spans="1:19" ht="22.5" customHeight="1" x14ac:dyDescent="0.2">
      <c r="A991" s="68"/>
      <c r="B991" s="78"/>
      <c r="C991" s="68"/>
      <c r="D991" s="68"/>
      <c r="E991" s="68"/>
      <c r="F991" s="68"/>
      <c r="G991" s="68"/>
      <c r="H991" s="68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</row>
    <row r="992" spans="1:19" ht="22.5" customHeight="1" x14ac:dyDescent="0.2">
      <c r="A992" s="68"/>
      <c r="B992" s="78"/>
      <c r="C992" s="68"/>
      <c r="D992" s="68"/>
      <c r="E992" s="68"/>
      <c r="F992" s="68"/>
      <c r="G992" s="68"/>
      <c r="H992" s="68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</row>
    <row r="993" spans="1:19" ht="22.5" customHeight="1" x14ac:dyDescent="0.2">
      <c r="A993" s="68"/>
      <c r="B993" s="78"/>
      <c r="C993" s="68"/>
      <c r="D993" s="68"/>
      <c r="E993" s="68"/>
      <c r="F993" s="68"/>
      <c r="G993" s="68"/>
      <c r="H993" s="68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</row>
    <row r="994" spans="1:19" ht="22.5" customHeight="1" x14ac:dyDescent="0.2">
      <c r="A994" s="68"/>
      <c r="B994" s="78"/>
      <c r="C994" s="68"/>
      <c r="D994" s="68"/>
      <c r="E994" s="68"/>
      <c r="F994" s="68"/>
      <c r="G994" s="68"/>
      <c r="H994" s="68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</row>
    <row r="995" spans="1:19" ht="22.5" customHeight="1" x14ac:dyDescent="0.2">
      <c r="A995" s="68"/>
      <c r="B995" s="78"/>
      <c r="C995" s="68"/>
      <c r="D995" s="68"/>
      <c r="E995" s="68"/>
      <c r="F995" s="68"/>
      <c r="G995" s="68"/>
      <c r="H995" s="68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</row>
    <row r="996" spans="1:19" ht="22.5" customHeight="1" x14ac:dyDescent="0.2">
      <c r="A996" s="68"/>
      <c r="B996" s="78"/>
      <c r="C996" s="68"/>
      <c r="D996" s="68"/>
      <c r="E996" s="68"/>
      <c r="F996" s="68"/>
      <c r="G996" s="68"/>
      <c r="H996" s="68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</row>
    <row r="997" spans="1:19" ht="22.5" customHeight="1" x14ac:dyDescent="0.2">
      <c r="A997" s="68"/>
      <c r="B997" s="78"/>
      <c r="C997" s="68"/>
      <c r="D997" s="68"/>
      <c r="E997" s="68"/>
      <c r="F997" s="68"/>
      <c r="G997" s="68"/>
      <c r="H997" s="68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</row>
    <row r="998" spans="1:19" ht="22.5" customHeight="1" x14ac:dyDescent="0.2">
      <c r="A998" s="68"/>
      <c r="B998" s="78"/>
      <c r="C998" s="68"/>
      <c r="D998" s="68"/>
      <c r="E998" s="68"/>
      <c r="F998" s="68"/>
      <c r="G998" s="68"/>
      <c r="H998" s="68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</row>
    <row r="999" spans="1:19" ht="22.5" customHeight="1" x14ac:dyDescent="0.2">
      <c r="A999" s="68"/>
      <c r="B999" s="78"/>
      <c r="C999" s="68"/>
      <c r="D999" s="68"/>
      <c r="E999" s="68"/>
      <c r="F999" s="68"/>
      <c r="G999" s="68"/>
      <c r="H999" s="68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</row>
    <row r="1000" spans="1:19" x14ac:dyDescent="0.25">
      <c r="H1000" s="81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</row>
    <row r="1001" spans="1:19" x14ac:dyDescent="0.25">
      <c r="H1001" s="81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</row>
  </sheetData>
  <autoFilter ref="A4:H318"/>
  <pageMargins left="0.2" right="0.17" top="0.32" bottom="0.5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4"/>
  <sheetViews>
    <sheetView zoomScale="80" zoomScaleNormal="80" workbookViewId="0">
      <selection activeCell="A3" sqref="A3"/>
    </sheetView>
  </sheetViews>
  <sheetFormatPr defaultColWidth="12.625" defaultRowHeight="15" customHeight="1" x14ac:dyDescent="0.2"/>
  <cols>
    <col min="1" max="1" width="14.875" customWidth="1"/>
    <col min="2" max="2" width="5.25" style="61" customWidth="1"/>
    <col min="3" max="3" width="27.375" customWidth="1"/>
    <col min="4" max="4" width="78" customWidth="1"/>
    <col min="5" max="5" width="44.875" customWidth="1"/>
    <col min="6" max="6" width="12.125" customWidth="1"/>
    <col min="7" max="7" width="16.125" customWidth="1"/>
  </cols>
  <sheetData>
    <row r="1" spans="1:8" s="30" customFormat="1" ht="24" customHeight="1" x14ac:dyDescent="0.25">
      <c r="A1" s="99" t="s">
        <v>5888</v>
      </c>
      <c r="B1" s="99"/>
      <c r="C1" s="99"/>
      <c r="D1" s="99"/>
      <c r="E1" s="100"/>
      <c r="F1" s="100"/>
      <c r="G1" s="100"/>
      <c r="H1" s="100"/>
    </row>
    <row r="2" spans="1:8" s="30" customFormat="1" ht="24" customHeight="1" x14ac:dyDescent="0.25">
      <c r="A2" s="101" t="s">
        <v>5889</v>
      </c>
      <c r="B2" s="99"/>
      <c r="C2" s="99"/>
      <c r="D2" s="99"/>
      <c r="E2" s="100"/>
      <c r="F2" s="100"/>
      <c r="G2" s="100"/>
      <c r="H2" s="100"/>
    </row>
    <row r="3" spans="1:8" s="30" customFormat="1" ht="24" customHeight="1" x14ac:dyDescent="0.25">
      <c r="A3" s="99" t="s">
        <v>5890</v>
      </c>
      <c r="B3" s="99"/>
      <c r="C3" s="99"/>
      <c r="D3" s="99"/>
      <c r="E3" s="100"/>
      <c r="F3" s="100"/>
      <c r="G3" s="100"/>
      <c r="H3" s="100"/>
    </row>
    <row r="4" spans="1:8" ht="45" customHeight="1" x14ac:dyDescent="0.2">
      <c r="A4" s="52" t="s">
        <v>0</v>
      </c>
      <c r="B4" s="52" t="s">
        <v>1</v>
      </c>
      <c r="C4" s="52" t="s">
        <v>5894</v>
      </c>
      <c r="D4" s="52" t="s">
        <v>2</v>
      </c>
      <c r="E4" s="52" t="s">
        <v>3</v>
      </c>
      <c r="F4" s="52" t="s">
        <v>4</v>
      </c>
      <c r="G4" s="52" t="s">
        <v>5</v>
      </c>
    </row>
    <row r="5" spans="1:8" ht="27.95" customHeight="1" x14ac:dyDescent="0.2">
      <c r="A5" s="16" t="s">
        <v>6</v>
      </c>
      <c r="B5" s="59" t="s">
        <v>7</v>
      </c>
      <c r="C5" s="16" t="s">
        <v>8</v>
      </c>
      <c r="D5" s="16" t="s">
        <v>9</v>
      </c>
      <c r="E5" s="16" t="s">
        <v>5843</v>
      </c>
      <c r="F5" s="16" t="s">
        <v>10</v>
      </c>
      <c r="G5" s="16" t="s">
        <v>11</v>
      </c>
    </row>
    <row r="6" spans="1:8" ht="27.95" customHeight="1" x14ac:dyDescent="0.2">
      <c r="A6" s="16" t="s">
        <v>12</v>
      </c>
      <c r="B6" s="59" t="s">
        <v>7</v>
      </c>
      <c r="C6" s="16" t="s">
        <v>13</v>
      </c>
      <c r="D6" s="16" t="s">
        <v>14</v>
      </c>
      <c r="E6" s="16" t="s">
        <v>15</v>
      </c>
      <c r="F6" s="16" t="s">
        <v>16</v>
      </c>
      <c r="G6" s="16"/>
    </row>
    <row r="7" spans="1:8" ht="27.95" customHeight="1" x14ac:dyDescent="0.2">
      <c r="A7" s="16" t="s">
        <v>17</v>
      </c>
      <c r="B7" s="59" t="s">
        <v>18</v>
      </c>
      <c r="C7" s="16" t="s">
        <v>19</v>
      </c>
      <c r="D7" s="16" t="s">
        <v>20</v>
      </c>
      <c r="E7" s="16" t="s">
        <v>5412</v>
      </c>
      <c r="F7" s="16" t="s">
        <v>22</v>
      </c>
      <c r="G7" s="16" t="s">
        <v>23</v>
      </c>
    </row>
    <row r="8" spans="1:8" ht="27.95" customHeight="1" x14ac:dyDescent="0.2">
      <c r="A8" s="16" t="s">
        <v>24</v>
      </c>
      <c r="B8" s="59" t="s">
        <v>18</v>
      </c>
      <c r="C8" s="16" t="s">
        <v>453</v>
      </c>
      <c r="D8" s="16" t="s">
        <v>1547</v>
      </c>
      <c r="E8" s="16" t="s">
        <v>5844</v>
      </c>
      <c r="F8" s="16" t="s">
        <v>25</v>
      </c>
      <c r="G8" s="16" t="s">
        <v>26</v>
      </c>
    </row>
    <row r="9" spans="1:8" ht="27.95" customHeight="1" x14ac:dyDescent="0.2">
      <c r="A9" s="16" t="s">
        <v>27</v>
      </c>
      <c r="B9" s="59" t="s">
        <v>28</v>
      </c>
      <c r="C9" s="16" t="s">
        <v>29</v>
      </c>
      <c r="D9" s="16" t="s">
        <v>30</v>
      </c>
      <c r="E9" s="16" t="s">
        <v>5845</v>
      </c>
      <c r="F9" s="16" t="s">
        <v>32</v>
      </c>
      <c r="G9" s="16" t="s">
        <v>33</v>
      </c>
    </row>
    <row r="10" spans="1:8" ht="27.95" customHeight="1" x14ac:dyDescent="0.2">
      <c r="A10" s="16" t="s">
        <v>34</v>
      </c>
      <c r="B10" s="59" t="s">
        <v>28</v>
      </c>
      <c r="C10" s="16" t="s">
        <v>5558</v>
      </c>
      <c r="D10" s="16" t="s">
        <v>45</v>
      </c>
      <c r="E10" s="16" t="s">
        <v>5447</v>
      </c>
      <c r="F10" s="16" t="s">
        <v>35</v>
      </c>
      <c r="G10" s="16" t="s">
        <v>36</v>
      </c>
    </row>
    <row r="11" spans="1:8" ht="27.95" customHeight="1" x14ac:dyDescent="0.2">
      <c r="A11" s="16" t="s">
        <v>37</v>
      </c>
      <c r="B11" s="59" t="s">
        <v>28</v>
      </c>
      <c r="C11" s="16" t="s">
        <v>38</v>
      </c>
      <c r="D11" s="16" t="s">
        <v>39</v>
      </c>
      <c r="E11" s="16" t="s">
        <v>40</v>
      </c>
      <c r="F11" s="16" t="s">
        <v>22</v>
      </c>
      <c r="G11" s="16" t="s">
        <v>41</v>
      </c>
    </row>
    <row r="12" spans="1:8" ht="27.95" customHeight="1" x14ac:dyDescent="0.2">
      <c r="A12" s="16" t="s">
        <v>42</v>
      </c>
      <c r="B12" s="59" t="s">
        <v>28</v>
      </c>
      <c r="C12" s="16" t="s">
        <v>38</v>
      </c>
      <c r="D12" s="16" t="s">
        <v>544</v>
      </c>
      <c r="E12" s="16" t="s">
        <v>5553</v>
      </c>
      <c r="F12" s="16" t="s">
        <v>35</v>
      </c>
      <c r="G12" s="16" t="s">
        <v>43</v>
      </c>
    </row>
    <row r="13" spans="1:8" ht="27.95" customHeight="1" x14ac:dyDescent="0.2">
      <c r="A13" s="16" t="s">
        <v>44</v>
      </c>
      <c r="B13" s="59" t="s">
        <v>28</v>
      </c>
      <c r="C13" s="16" t="s">
        <v>38</v>
      </c>
      <c r="D13" s="16" t="s">
        <v>45</v>
      </c>
      <c r="E13" s="16" t="s">
        <v>46</v>
      </c>
      <c r="F13" s="16" t="s">
        <v>22</v>
      </c>
      <c r="G13" s="16" t="s">
        <v>47</v>
      </c>
    </row>
    <row r="14" spans="1:8" ht="27.95" customHeight="1" x14ac:dyDescent="0.2">
      <c r="A14" s="16" t="s">
        <v>48</v>
      </c>
      <c r="B14" s="59" t="s">
        <v>28</v>
      </c>
      <c r="C14" s="16" t="s">
        <v>49</v>
      </c>
      <c r="D14" s="16" t="s">
        <v>50</v>
      </c>
      <c r="E14" s="16" t="s">
        <v>51</v>
      </c>
      <c r="F14" s="16" t="s">
        <v>52</v>
      </c>
      <c r="G14" s="16">
        <v>8118207180</v>
      </c>
    </row>
    <row r="15" spans="1:8" ht="27.95" customHeight="1" x14ac:dyDescent="0.2">
      <c r="A15" s="16" t="s">
        <v>54</v>
      </c>
      <c r="B15" s="59" t="s">
        <v>28</v>
      </c>
      <c r="C15" s="16" t="s">
        <v>55</v>
      </c>
      <c r="D15" s="16" t="s">
        <v>56</v>
      </c>
      <c r="E15" s="16" t="s">
        <v>4912</v>
      </c>
      <c r="F15" s="16" t="s">
        <v>57</v>
      </c>
      <c r="G15" s="16" t="s">
        <v>58</v>
      </c>
    </row>
    <row r="16" spans="1:8" ht="27.95" customHeight="1" x14ac:dyDescent="0.2">
      <c r="A16" s="16" t="s">
        <v>59</v>
      </c>
      <c r="B16" s="59" t="s">
        <v>28</v>
      </c>
      <c r="C16" s="16" t="s">
        <v>60</v>
      </c>
      <c r="D16" s="16" t="s">
        <v>61</v>
      </c>
      <c r="E16" s="16" t="s">
        <v>62</v>
      </c>
      <c r="F16" s="16" t="s">
        <v>22</v>
      </c>
      <c r="G16" s="16" t="s">
        <v>63</v>
      </c>
    </row>
    <row r="17" spans="1:7" ht="27.95" customHeight="1" x14ac:dyDescent="0.2">
      <c r="A17" s="16" t="s">
        <v>66</v>
      </c>
      <c r="B17" s="59" t="s">
        <v>28</v>
      </c>
      <c r="C17" s="16" t="s">
        <v>67</v>
      </c>
      <c r="D17" s="16" t="s">
        <v>68</v>
      </c>
      <c r="E17" s="16" t="s">
        <v>69</v>
      </c>
      <c r="F17" s="16" t="s">
        <v>10</v>
      </c>
      <c r="G17" s="16" t="s">
        <v>70</v>
      </c>
    </row>
    <row r="18" spans="1:7" ht="27.95" customHeight="1" x14ac:dyDescent="0.2">
      <c r="A18" s="16" t="s">
        <v>72</v>
      </c>
      <c r="B18" s="59" t="s">
        <v>28</v>
      </c>
      <c r="C18" s="16" t="s">
        <v>67</v>
      </c>
      <c r="D18" s="16" t="s">
        <v>5557</v>
      </c>
      <c r="E18" s="16" t="s">
        <v>5554</v>
      </c>
      <c r="F18" s="16" t="s">
        <v>25</v>
      </c>
      <c r="G18" s="16" t="s">
        <v>74</v>
      </c>
    </row>
    <row r="19" spans="1:7" ht="27.95" customHeight="1" x14ac:dyDescent="0.2">
      <c r="A19" s="16" t="s">
        <v>75</v>
      </c>
      <c r="B19" s="59" t="s">
        <v>28</v>
      </c>
      <c r="C19" s="16" t="s">
        <v>5559</v>
      </c>
      <c r="D19" s="16" t="s">
        <v>76</v>
      </c>
      <c r="E19" s="16" t="s">
        <v>77</v>
      </c>
      <c r="F19" s="16" t="s">
        <v>78</v>
      </c>
      <c r="G19" s="16" t="s">
        <v>79</v>
      </c>
    </row>
    <row r="20" spans="1:7" ht="27.95" customHeight="1" x14ac:dyDescent="0.2">
      <c r="A20" s="16" t="s">
        <v>84</v>
      </c>
      <c r="B20" s="59" t="s">
        <v>28</v>
      </c>
      <c r="C20" s="16" t="s">
        <v>85</v>
      </c>
      <c r="D20" s="16" t="s">
        <v>86</v>
      </c>
      <c r="E20" s="16" t="s">
        <v>87</v>
      </c>
      <c r="F20" s="16" t="s">
        <v>88</v>
      </c>
      <c r="G20" s="16" t="s">
        <v>89</v>
      </c>
    </row>
    <row r="21" spans="1:7" ht="27.95" customHeight="1" x14ac:dyDescent="0.2">
      <c r="A21" s="16" t="s">
        <v>90</v>
      </c>
      <c r="B21" s="59" t="s">
        <v>28</v>
      </c>
      <c r="C21" s="16" t="s">
        <v>92</v>
      </c>
      <c r="D21" s="16" t="s">
        <v>93</v>
      </c>
      <c r="E21" s="16" t="s">
        <v>95</v>
      </c>
      <c r="F21" s="16" t="s">
        <v>16</v>
      </c>
      <c r="G21" s="16" t="s">
        <v>96</v>
      </c>
    </row>
    <row r="22" spans="1:7" ht="27.95" customHeight="1" x14ac:dyDescent="0.2">
      <c r="A22" s="16" t="s">
        <v>113</v>
      </c>
      <c r="B22" s="59" t="s">
        <v>28</v>
      </c>
      <c r="C22" s="16" t="s">
        <v>92</v>
      </c>
      <c r="D22" s="16" t="s">
        <v>114</v>
      </c>
      <c r="E22" s="16" t="s">
        <v>115</v>
      </c>
      <c r="F22" s="16" t="s">
        <v>57</v>
      </c>
      <c r="G22" s="16" t="s">
        <v>116</v>
      </c>
    </row>
    <row r="23" spans="1:7" ht="27.95" customHeight="1" x14ac:dyDescent="0.2">
      <c r="A23" s="16" t="s">
        <v>119</v>
      </c>
      <c r="B23" s="59" t="s">
        <v>28</v>
      </c>
      <c r="C23" s="16" t="s">
        <v>92</v>
      </c>
      <c r="D23" s="16" t="s">
        <v>120</v>
      </c>
      <c r="E23" s="16" t="s">
        <v>121</v>
      </c>
      <c r="F23" s="16" t="s">
        <v>22</v>
      </c>
      <c r="G23" s="16" t="s">
        <v>122</v>
      </c>
    </row>
    <row r="24" spans="1:7" ht="27.95" customHeight="1" x14ac:dyDescent="0.2">
      <c r="A24" s="16" t="s">
        <v>131</v>
      </c>
      <c r="B24" s="59" t="s">
        <v>28</v>
      </c>
      <c r="C24" s="16" t="s">
        <v>92</v>
      </c>
      <c r="D24" s="16" t="s">
        <v>132</v>
      </c>
      <c r="E24" s="16" t="s">
        <v>133</v>
      </c>
      <c r="F24" s="16" t="s">
        <v>10</v>
      </c>
      <c r="G24" s="16" t="s">
        <v>134</v>
      </c>
    </row>
    <row r="25" spans="1:7" ht="27.95" customHeight="1" x14ac:dyDescent="0.2">
      <c r="A25" s="16" t="s">
        <v>142</v>
      </c>
      <c r="B25" s="59" t="s">
        <v>28</v>
      </c>
      <c r="C25" s="16" t="s">
        <v>92</v>
      </c>
      <c r="D25" s="16" t="s">
        <v>143</v>
      </c>
      <c r="E25" s="16" t="s">
        <v>144</v>
      </c>
      <c r="F25" s="16" t="s">
        <v>22</v>
      </c>
      <c r="G25" s="16" t="s">
        <v>145</v>
      </c>
    </row>
    <row r="26" spans="1:7" ht="27.95" customHeight="1" x14ac:dyDescent="0.2">
      <c r="A26" s="16" t="s">
        <v>149</v>
      </c>
      <c r="B26" s="59" t="s">
        <v>28</v>
      </c>
      <c r="C26" s="16" t="s">
        <v>92</v>
      </c>
      <c r="D26" s="16" t="s">
        <v>150</v>
      </c>
      <c r="E26" s="16" t="s">
        <v>151</v>
      </c>
      <c r="F26" s="16" t="s">
        <v>10</v>
      </c>
      <c r="G26" s="16" t="s">
        <v>152</v>
      </c>
    </row>
    <row r="27" spans="1:7" ht="27.95" customHeight="1" x14ac:dyDescent="0.2">
      <c r="A27" s="16" t="s">
        <v>161</v>
      </c>
      <c r="B27" s="59" t="s">
        <v>28</v>
      </c>
      <c r="C27" s="16" t="s">
        <v>92</v>
      </c>
      <c r="D27" s="16" t="s">
        <v>163</v>
      </c>
      <c r="E27" s="16" t="s">
        <v>164</v>
      </c>
      <c r="F27" s="16" t="s">
        <v>22</v>
      </c>
      <c r="G27" s="16" t="s">
        <v>165</v>
      </c>
    </row>
    <row r="28" spans="1:7" ht="27.95" customHeight="1" x14ac:dyDescent="0.2">
      <c r="A28" s="16" t="s">
        <v>166</v>
      </c>
      <c r="B28" s="59" t="s">
        <v>28</v>
      </c>
      <c r="C28" s="16" t="s">
        <v>92</v>
      </c>
      <c r="D28" s="16" t="s">
        <v>167</v>
      </c>
      <c r="E28" s="16" t="s">
        <v>169</v>
      </c>
      <c r="F28" s="16" t="s">
        <v>10</v>
      </c>
      <c r="G28" s="16" t="s">
        <v>170</v>
      </c>
    </row>
    <row r="29" spans="1:7" ht="27.95" customHeight="1" x14ac:dyDescent="0.2">
      <c r="A29" s="16" t="s">
        <v>180</v>
      </c>
      <c r="B29" s="59" t="s">
        <v>28</v>
      </c>
      <c r="C29" s="16" t="s">
        <v>92</v>
      </c>
      <c r="D29" s="16" t="s">
        <v>181</v>
      </c>
      <c r="E29" s="16" t="s">
        <v>182</v>
      </c>
      <c r="F29" s="16" t="s">
        <v>22</v>
      </c>
      <c r="G29" s="16" t="s">
        <v>183</v>
      </c>
    </row>
    <row r="30" spans="1:7" ht="27.95" customHeight="1" x14ac:dyDescent="0.2">
      <c r="A30" s="16" t="s">
        <v>190</v>
      </c>
      <c r="B30" s="59" t="s">
        <v>28</v>
      </c>
      <c r="C30" s="16" t="s">
        <v>92</v>
      </c>
      <c r="D30" s="16" t="s">
        <v>191</v>
      </c>
      <c r="E30" s="16" t="s">
        <v>192</v>
      </c>
      <c r="F30" s="16" t="s">
        <v>22</v>
      </c>
      <c r="G30" s="16" t="s">
        <v>193</v>
      </c>
    </row>
    <row r="31" spans="1:7" ht="27.95" customHeight="1" x14ac:dyDescent="0.2">
      <c r="A31" s="16" t="s">
        <v>200</v>
      </c>
      <c r="B31" s="59" t="s">
        <v>28</v>
      </c>
      <c r="C31" s="16" t="s">
        <v>92</v>
      </c>
      <c r="D31" s="16" t="s">
        <v>201</v>
      </c>
      <c r="E31" s="16" t="s">
        <v>202</v>
      </c>
      <c r="F31" s="16" t="s">
        <v>10</v>
      </c>
      <c r="G31" s="16" t="s">
        <v>203</v>
      </c>
    </row>
    <row r="32" spans="1:7" ht="27.95" customHeight="1" x14ac:dyDescent="0.2">
      <c r="A32" s="16" t="s">
        <v>208</v>
      </c>
      <c r="B32" s="59" t="s">
        <v>28</v>
      </c>
      <c r="C32" s="16" t="s">
        <v>92</v>
      </c>
      <c r="D32" s="16" t="s">
        <v>210</v>
      </c>
      <c r="E32" s="16" t="s">
        <v>212</v>
      </c>
      <c r="F32" s="16" t="s">
        <v>10</v>
      </c>
      <c r="G32" s="16" t="s">
        <v>214</v>
      </c>
    </row>
    <row r="33" spans="1:7" ht="27.95" customHeight="1" x14ac:dyDescent="0.2">
      <c r="A33" s="16" t="s">
        <v>218</v>
      </c>
      <c r="B33" s="59" t="s">
        <v>28</v>
      </c>
      <c r="C33" s="16" t="s">
        <v>92</v>
      </c>
      <c r="D33" s="16" t="s">
        <v>220</v>
      </c>
      <c r="E33" s="16" t="s">
        <v>5555</v>
      </c>
      <c r="F33" s="16" t="s">
        <v>172</v>
      </c>
      <c r="G33" s="16" t="s">
        <v>221</v>
      </c>
    </row>
    <row r="34" spans="1:7" ht="27.95" customHeight="1" x14ac:dyDescent="0.2">
      <c r="A34" s="16" t="s">
        <v>222</v>
      </c>
      <c r="B34" s="59" t="s">
        <v>28</v>
      </c>
      <c r="C34" s="16" t="s">
        <v>92</v>
      </c>
      <c r="D34" s="16" t="s">
        <v>224</v>
      </c>
      <c r="E34" s="16" t="s">
        <v>225</v>
      </c>
      <c r="F34" s="16" t="s">
        <v>10</v>
      </c>
      <c r="G34" s="16" t="s">
        <v>228</v>
      </c>
    </row>
    <row r="35" spans="1:7" ht="27.95" customHeight="1" x14ac:dyDescent="0.2">
      <c r="A35" s="16" t="s">
        <v>232</v>
      </c>
      <c r="B35" s="59" t="s">
        <v>28</v>
      </c>
      <c r="C35" s="16" t="s">
        <v>92</v>
      </c>
      <c r="D35" s="16" t="s">
        <v>233</v>
      </c>
      <c r="E35" s="16" t="s">
        <v>5556</v>
      </c>
      <c r="F35" s="16" t="s">
        <v>234</v>
      </c>
      <c r="G35" s="16" t="s">
        <v>235</v>
      </c>
    </row>
    <row r="36" spans="1:7" ht="27.95" customHeight="1" x14ac:dyDescent="0.2">
      <c r="A36" s="16" t="s">
        <v>241</v>
      </c>
      <c r="B36" s="59" t="s">
        <v>28</v>
      </c>
      <c r="C36" s="16" t="s">
        <v>92</v>
      </c>
      <c r="D36" s="16" t="s">
        <v>242</v>
      </c>
      <c r="E36" s="16" t="s">
        <v>243</v>
      </c>
      <c r="F36" s="16" t="s">
        <v>22</v>
      </c>
      <c r="G36" s="16" t="s">
        <v>245</v>
      </c>
    </row>
    <row r="37" spans="1:7" ht="27.95" customHeight="1" x14ac:dyDescent="0.2">
      <c r="A37" s="16" t="s">
        <v>251</v>
      </c>
      <c r="B37" s="59" t="s">
        <v>28</v>
      </c>
      <c r="C37" s="16" t="s">
        <v>253</v>
      </c>
      <c r="D37" s="16" t="s">
        <v>254</v>
      </c>
      <c r="E37" s="16" t="s">
        <v>256</v>
      </c>
      <c r="F37" s="16" t="s">
        <v>32</v>
      </c>
      <c r="G37" s="16" t="s">
        <v>258</v>
      </c>
    </row>
    <row r="38" spans="1:7" ht="27.95" customHeight="1" x14ac:dyDescent="0.2">
      <c r="A38" s="16" t="s">
        <v>260</v>
      </c>
      <c r="B38" s="59" t="s">
        <v>28</v>
      </c>
      <c r="C38" s="16" t="s">
        <v>261</v>
      </c>
      <c r="D38" s="16" t="s">
        <v>262</v>
      </c>
      <c r="E38" s="16" t="s">
        <v>263</v>
      </c>
      <c r="F38" s="16" t="s">
        <v>32</v>
      </c>
      <c r="G38" s="16" t="s">
        <v>264</v>
      </c>
    </row>
    <row r="39" spans="1:7" ht="27.95" customHeight="1" x14ac:dyDescent="0.2">
      <c r="A39" s="16" t="s">
        <v>269</v>
      </c>
      <c r="B39" s="59" t="s">
        <v>28</v>
      </c>
      <c r="C39" s="16" t="s">
        <v>271</v>
      </c>
      <c r="D39" s="16" t="s">
        <v>272</v>
      </c>
      <c r="E39" s="16" t="s">
        <v>273</v>
      </c>
      <c r="F39" s="16" t="s">
        <v>10</v>
      </c>
      <c r="G39" s="16" t="s">
        <v>274</v>
      </c>
    </row>
    <row r="40" spans="1:7" ht="27.95" customHeight="1" x14ac:dyDescent="0.2">
      <c r="A40" s="16" t="s">
        <v>279</v>
      </c>
      <c r="B40" s="59" t="s">
        <v>28</v>
      </c>
      <c r="C40" s="16" t="s">
        <v>280</v>
      </c>
      <c r="D40" s="16" t="s">
        <v>282</v>
      </c>
      <c r="E40" s="16" t="s">
        <v>283</v>
      </c>
      <c r="F40" s="16" t="s">
        <v>284</v>
      </c>
      <c r="G40" s="16" t="s">
        <v>286</v>
      </c>
    </row>
    <row r="41" spans="1:7" ht="27.95" customHeight="1" x14ac:dyDescent="0.2">
      <c r="A41" s="16" t="s">
        <v>289</v>
      </c>
      <c r="B41" s="59" t="s">
        <v>290</v>
      </c>
      <c r="C41" s="16" t="s">
        <v>291</v>
      </c>
      <c r="D41" s="16" t="s">
        <v>292</v>
      </c>
      <c r="E41" s="16" t="s">
        <v>5847</v>
      </c>
      <c r="F41" s="16" t="s">
        <v>32</v>
      </c>
      <c r="G41" s="16" t="s">
        <v>294</v>
      </c>
    </row>
    <row r="42" spans="1:7" ht="27.95" customHeight="1" x14ac:dyDescent="0.2">
      <c r="A42" s="16" t="s">
        <v>296</v>
      </c>
      <c r="B42" s="59" t="s">
        <v>290</v>
      </c>
      <c r="C42" s="16" t="s">
        <v>297</v>
      </c>
      <c r="D42" s="16" t="s">
        <v>298</v>
      </c>
      <c r="E42" s="16" t="s">
        <v>5846</v>
      </c>
      <c r="F42" s="16" t="s">
        <v>230</v>
      </c>
      <c r="G42" s="16" t="s">
        <v>299</v>
      </c>
    </row>
    <row r="43" spans="1:7" ht="27.95" customHeight="1" x14ac:dyDescent="0.2">
      <c r="A43" s="16" t="s">
        <v>303</v>
      </c>
      <c r="B43" s="59" t="s">
        <v>290</v>
      </c>
      <c r="C43" s="16" t="s">
        <v>304</v>
      </c>
      <c r="D43" s="16" t="s">
        <v>305</v>
      </c>
      <c r="E43" s="16" t="s">
        <v>306</v>
      </c>
      <c r="F43" s="16" t="s">
        <v>230</v>
      </c>
      <c r="G43" s="16" t="s">
        <v>258</v>
      </c>
    </row>
    <row r="44" spans="1:7" ht="19.5" customHeight="1" x14ac:dyDescent="0.2">
      <c r="A44" s="3"/>
      <c r="B44" s="4"/>
      <c r="C44" s="1"/>
      <c r="D44" s="1"/>
      <c r="E44" s="1"/>
      <c r="F44" s="1"/>
      <c r="G44" s="2"/>
    </row>
    <row r="45" spans="1:7" ht="19.5" customHeight="1" x14ac:dyDescent="0.2">
      <c r="A45" s="3"/>
      <c r="B45" s="4"/>
      <c r="C45" s="1"/>
      <c r="D45" s="1"/>
      <c r="E45" s="1"/>
      <c r="F45" s="1"/>
      <c r="G45" s="5"/>
    </row>
    <row r="46" spans="1:7" ht="19.5" customHeight="1" x14ac:dyDescent="0.2">
      <c r="A46" s="3"/>
      <c r="B46" s="4"/>
      <c r="C46" s="1"/>
      <c r="D46" s="1"/>
      <c r="E46" s="1"/>
      <c r="F46" s="1"/>
      <c r="G46" s="5"/>
    </row>
    <row r="47" spans="1:7" ht="19.5" customHeight="1" x14ac:dyDescent="0.2">
      <c r="A47" s="3"/>
      <c r="B47" s="4"/>
      <c r="C47" s="1"/>
      <c r="D47" s="1"/>
      <c r="E47" s="1"/>
      <c r="F47" s="1"/>
      <c r="G47" s="13"/>
    </row>
    <row r="48" spans="1:7" ht="19.5" customHeight="1" x14ac:dyDescent="0.2">
      <c r="A48" s="3"/>
      <c r="B48" s="4"/>
      <c r="C48" s="1"/>
      <c r="D48" s="1"/>
      <c r="E48" s="1"/>
      <c r="F48" s="1"/>
      <c r="G48" s="13"/>
    </row>
    <row r="49" spans="1:7" ht="19.5" customHeight="1" x14ac:dyDescent="0.2">
      <c r="A49" s="3"/>
      <c r="B49" s="4"/>
      <c r="C49" s="1"/>
      <c r="D49" s="1"/>
      <c r="E49" s="1"/>
      <c r="F49" s="1"/>
      <c r="G49" s="2"/>
    </row>
    <row r="50" spans="1:7" ht="19.5" customHeight="1" x14ac:dyDescent="0.2">
      <c r="A50" s="3"/>
      <c r="B50" s="4"/>
      <c r="C50" s="1"/>
      <c r="D50" s="1"/>
      <c r="E50" s="1"/>
      <c r="F50" s="1"/>
      <c r="G50" s="2"/>
    </row>
    <row r="51" spans="1:7" ht="19.5" customHeight="1" x14ac:dyDescent="0.2">
      <c r="A51" s="3"/>
      <c r="B51" s="4"/>
      <c r="C51" s="1"/>
      <c r="D51" s="1"/>
      <c r="E51" s="1"/>
      <c r="F51" s="1"/>
      <c r="G51" s="2"/>
    </row>
    <row r="52" spans="1:7" ht="19.5" customHeight="1" x14ac:dyDescent="0.2">
      <c r="A52" s="3"/>
      <c r="B52" s="4"/>
      <c r="C52" s="1"/>
      <c r="D52" s="1"/>
      <c r="E52" s="1"/>
      <c r="F52" s="1"/>
      <c r="G52" s="2"/>
    </row>
    <row r="53" spans="1:7" ht="19.5" customHeight="1" x14ac:dyDescent="0.2">
      <c r="A53" s="3"/>
      <c r="B53" s="4"/>
      <c r="C53" s="1"/>
      <c r="D53" s="1"/>
      <c r="E53" s="1"/>
      <c r="F53" s="1"/>
      <c r="G53" s="2"/>
    </row>
    <row r="54" spans="1:7" ht="19.5" customHeight="1" x14ac:dyDescent="0.2">
      <c r="A54" s="3"/>
      <c r="B54" s="4"/>
      <c r="C54" s="1"/>
      <c r="D54" s="1"/>
      <c r="E54" s="1"/>
      <c r="F54" s="1"/>
      <c r="G54" s="2"/>
    </row>
    <row r="55" spans="1:7" ht="19.5" customHeight="1" x14ac:dyDescent="0.2">
      <c r="A55" s="3"/>
      <c r="B55" s="4"/>
      <c r="C55" s="1"/>
      <c r="D55" s="1"/>
      <c r="E55" s="1"/>
      <c r="F55" s="1"/>
      <c r="G55" s="2"/>
    </row>
    <row r="56" spans="1:7" ht="19.5" customHeight="1" x14ac:dyDescent="0.2">
      <c r="A56" s="3"/>
      <c r="B56" s="4"/>
      <c r="C56" s="1"/>
      <c r="D56" s="1"/>
      <c r="E56" s="1"/>
      <c r="F56" s="1"/>
      <c r="G56" s="2"/>
    </row>
    <row r="57" spans="1:7" ht="19.5" customHeight="1" x14ac:dyDescent="0.2">
      <c r="A57" s="3"/>
      <c r="B57" s="4"/>
      <c r="C57" s="1"/>
      <c r="D57" s="1"/>
      <c r="E57" s="1"/>
      <c r="F57" s="1"/>
      <c r="G57" s="2"/>
    </row>
    <row r="58" spans="1:7" ht="19.5" customHeight="1" x14ac:dyDescent="0.2">
      <c r="A58" s="3"/>
      <c r="B58" s="4"/>
      <c r="C58" s="1"/>
      <c r="D58" s="1"/>
      <c r="E58" s="1"/>
      <c r="F58" s="1"/>
      <c r="G58" s="2"/>
    </row>
    <row r="59" spans="1:7" ht="19.5" customHeight="1" x14ac:dyDescent="0.2">
      <c r="A59" s="3"/>
      <c r="B59" s="4"/>
      <c r="C59" s="1"/>
      <c r="D59" s="1"/>
      <c r="E59" s="1"/>
      <c r="F59" s="1"/>
      <c r="G59" s="2"/>
    </row>
    <row r="60" spans="1:7" ht="19.5" customHeight="1" x14ac:dyDescent="0.2">
      <c r="A60" s="3"/>
      <c r="B60" s="4"/>
      <c r="C60" s="1"/>
      <c r="D60" s="1"/>
      <c r="E60" s="1"/>
      <c r="F60" s="1"/>
      <c r="G60" s="2"/>
    </row>
    <row r="61" spans="1:7" ht="19.5" customHeight="1" x14ac:dyDescent="0.2">
      <c r="A61" s="3"/>
      <c r="B61" s="4"/>
      <c r="C61" s="1"/>
      <c r="D61" s="1"/>
      <c r="E61" s="1"/>
      <c r="F61" s="1"/>
      <c r="G61" s="2"/>
    </row>
    <row r="62" spans="1:7" ht="19.5" customHeight="1" x14ac:dyDescent="0.2">
      <c r="A62" s="3"/>
      <c r="B62" s="4"/>
      <c r="C62" s="1"/>
      <c r="D62" s="1"/>
      <c r="E62" s="1"/>
      <c r="F62" s="1"/>
      <c r="G62" s="2"/>
    </row>
    <row r="63" spans="1:7" ht="19.5" customHeight="1" x14ac:dyDescent="0.2">
      <c r="A63" s="3"/>
      <c r="B63" s="4"/>
      <c r="C63" s="1"/>
      <c r="D63" s="1"/>
      <c r="E63" s="1"/>
      <c r="F63" s="1"/>
      <c r="G63" s="2"/>
    </row>
    <row r="64" spans="1:7" ht="19.5" customHeight="1" x14ac:dyDescent="0.2">
      <c r="A64" s="3"/>
      <c r="B64" s="4"/>
      <c r="C64" s="1"/>
      <c r="D64" s="1"/>
      <c r="E64" s="1"/>
      <c r="F64" s="1"/>
      <c r="G64" s="2"/>
    </row>
    <row r="65" spans="1:7" ht="19.5" customHeight="1" x14ac:dyDescent="0.2">
      <c r="A65" s="3"/>
      <c r="B65" s="4"/>
      <c r="C65" s="1"/>
      <c r="D65" s="1"/>
      <c r="E65" s="1"/>
      <c r="F65" s="1"/>
      <c r="G65" s="2"/>
    </row>
    <row r="66" spans="1:7" ht="19.5" customHeight="1" x14ac:dyDescent="0.2">
      <c r="A66" s="3"/>
      <c r="B66" s="4"/>
      <c r="C66" s="1"/>
      <c r="D66" s="1"/>
      <c r="E66" s="1"/>
      <c r="F66" s="1"/>
      <c r="G66" s="2"/>
    </row>
    <row r="67" spans="1:7" ht="19.5" customHeight="1" x14ac:dyDescent="0.2">
      <c r="A67" s="3"/>
      <c r="B67" s="4"/>
      <c r="C67" s="1"/>
      <c r="D67" s="1"/>
      <c r="E67" s="1"/>
      <c r="F67" s="1"/>
      <c r="G67" s="2"/>
    </row>
    <row r="68" spans="1:7" ht="19.5" customHeight="1" x14ac:dyDescent="0.2">
      <c r="A68" s="3"/>
      <c r="B68" s="4"/>
      <c r="C68" s="1"/>
      <c r="D68" s="1"/>
      <c r="E68" s="1"/>
      <c r="F68" s="1"/>
      <c r="G68" s="2"/>
    </row>
    <row r="69" spans="1:7" ht="19.5" customHeight="1" x14ac:dyDescent="0.2">
      <c r="A69" s="3"/>
      <c r="B69" s="4"/>
      <c r="C69" s="1"/>
      <c r="D69" s="1"/>
      <c r="E69" s="1"/>
      <c r="F69" s="1"/>
      <c r="G69" s="2"/>
    </row>
    <row r="70" spans="1:7" ht="19.5" customHeight="1" x14ac:dyDescent="0.2">
      <c r="A70" s="3"/>
      <c r="B70" s="4"/>
      <c r="C70" s="1"/>
      <c r="D70" s="1"/>
      <c r="E70" s="1"/>
      <c r="F70" s="1"/>
      <c r="G70" s="2"/>
    </row>
    <row r="71" spans="1:7" ht="19.5" customHeight="1" x14ac:dyDescent="0.2">
      <c r="A71" s="3"/>
      <c r="B71" s="4"/>
      <c r="C71" s="1"/>
      <c r="D71" s="1"/>
      <c r="E71" s="1"/>
      <c r="F71" s="1"/>
      <c r="G71" s="2"/>
    </row>
    <row r="72" spans="1:7" ht="19.5" customHeight="1" x14ac:dyDescent="0.2">
      <c r="A72" s="3"/>
      <c r="B72" s="4"/>
      <c r="C72" s="1"/>
      <c r="D72" s="1"/>
      <c r="E72" s="1"/>
      <c r="F72" s="1"/>
      <c r="G72" s="2"/>
    </row>
    <row r="73" spans="1:7" ht="19.5" customHeight="1" x14ac:dyDescent="0.2">
      <c r="A73" s="3"/>
      <c r="B73" s="4"/>
      <c r="C73" s="1"/>
      <c r="D73" s="1"/>
      <c r="E73" s="1"/>
      <c r="F73" s="1"/>
      <c r="G73" s="2"/>
    </row>
    <row r="74" spans="1:7" ht="19.5" customHeight="1" x14ac:dyDescent="0.2">
      <c r="A74" s="3"/>
      <c r="B74" s="4"/>
      <c r="C74" s="1"/>
      <c r="D74" s="1"/>
      <c r="E74" s="1"/>
      <c r="F74" s="1"/>
      <c r="G74" s="2"/>
    </row>
    <row r="75" spans="1:7" ht="19.5" customHeight="1" x14ac:dyDescent="0.2">
      <c r="A75" s="3"/>
      <c r="B75" s="4"/>
      <c r="C75" s="1"/>
      <c r="D75" s="1"/>
      <c r="E75" s="1"/>
      <c r="F75" s="1"/>
      <c r="G75" s="2"/>
    </row>
    <row r="76" spans="1:7" ht="19.5" customHeight="1" x14ac:dyDescent="0.2">
      <c r="A76" s="3"/>
      <c r="B76" s="4"/>
      <c r="C76" s="1"/>
      <c r="D76" s="1"/>
      <c r="E76" s="1"/>
      <c r="F76" s="1"/>
      <c r="G76" s="2"/>
    </row>
    <row r="77" spans="1:7" ht="19.5" customHeight="1" x14ac:dyDescent="0.2">
      <c r="A77" s="3"/>
      <c r="B77" s="4"/>
      <c r="C77" s="1"/>
      <c r="D77" s="1"/>
      <c r="E77" s="1"/>
      <c r="F77" s="1"/>
      <c r="G77" s="2"/>
    </row>
    <row r="78" spans="1:7" ht="19.5" customHeight="1" x14ac:dyDescent="0.2">
      <c r="A78" s="3"/>
      <c r="B78" s="4"/>
      <c r="C78" s="1"/>
      <c r="D78" s="1"/>
      <c r="E78" s="1"/>
      <c r="F78" s="1"/>
      <c r="G78" s="2"/>
    </row>
    <row r="79" spans="1:7" ht="19.5" customHeight="1" x14ac:dyDescent="0.2">
      <c r="A79" s="3"/>
      <c r="B79" s="4"/>
      <c r="C79" s="1"/>
      <c r="D79" s="1"/>
      <c r="E79" s="1"/>
      <c r="F79" s="1"/>
      <c r="G79" s="2"/>
    </row>
    <row r="80" spans="1:7" ht="19.5" customHeight="1" x14ac:dyDescent="0.2">
      <c r="A80" s="3"/>
      <c r="B80" s="4"/>
      <c r="C80" s="1"/>
      <c r="D80" s="1"/>
      <c r="E80" s="1"/>
      <c r="F80" s="1"/>
      <c r="G80" s="2"/>
    </row>
    <row r="81" spans="1:7" ht="19.5" customHeight="1" x14ac:dyDescent="0.2">
      <c r="A81" s="3"/>
      <c r="B81" s="4"/>
      <c r="C81" s="1"/>
      <c r="D81" s="1"/>
      <c r="E81" s="1"/>
      <c r="F81" s="1"/>
      <c r="G81" s="2"/>
    </row>
    <row r="82" spans="1:7" ht="19.5" customHeight="1" x14ac:dyDescent="0.2">
      <c r="A82" s="3"/>
      <c r="B82" s="4"/>
      <c r="C82" s="1"/>
      <c r="D82" s="1"/>
      <c r="E82" s="1"/>
      <c r="F82" s="1"/>
      <c r="G82" s="2"/>
    </row>
    <row r="83" spans="1:7" ht="19.5" customHeight="1" x14ac:dyDescent="0.2">
      <c r="A83" s="3"/>
      <c r="B83" s="4"/>
      <c r="C83" s="1"/>
      <c r="D83" s="1"/>
      <c r="E83" s="1"/>
      <c r="F83" s="1"/>
      <c r="G83" s="2"/>
    </row>
    <row r="84" spans="1:7" ht="19.5" customHeight="1" x14ac:dyDescent="0.2">
      <c r="A84" s="3"/>
      <c r="B84" s="4"/>
      <c r="C84" s="1"/>
      <c r="D84" s="1"/>
      <c r="E84" s="1"/>
      <c r="F84" s="1"/>
      <c r="G84" s="2"/>
    </row>
    <row r="85" spans="1:7" ht="19.5" customHeight="1" x14ac:dyDescent="0.2">
      <c r="A85" s="3"/>
      <c r="B85" s="4"/>
      <c r="C85" s="1"/>
      <c r="D85" s="1"/>
      <c r="E85" s="1"/>
      <c r="F85" s="1"/>
      <c r="G85" s="2"/>
    </row>
    <row r="86" spans="1:7" ht="19.5" customHeight="1" x14ac:dyDescent="0.2">
      <c r="A86" s="3"/>
      <c r="B86" s="4"/>
      <c r="C86" s="1"/>
      <c r="D86" s="1"/>
      <c r="E86" s="1"/>
      <c r="F86" s="1"/>
      <c r="G86" s="2"/>
    </row>
    <row r="87" spans="1:7" ht="19.5" customHeight="1" x14ac:dyDescent="0.2">
      <c r="A87" s="3"/>
      <c r="B87" s="4"/>
      <c r="C87" s="1"/>
      <c r="D87" s="1"/>
      <c r="E87" s="1"/>
      <c r="F87" s="1"/>
      <c r="G87" s="2"/>
    </row>
    <row r="88" spans="1:7" ht="19.5" customHeight="1" x14ac:dyDescent="0.2">
      <c r="A88" s="3"/>
      <c r="B88" s="4"/>
      <c r="C88" s="1"/>
      <c r="D88" s="1"/>
      <c r="E88" s="1"/>
      <c r="F88" s="1"/>
      <c r="G88" s="2"/>
    </row>
    <row r="89" spans="1:7" ht="19.5" customHeight="1" x14ac:dyDescent="0.2">
      <c r="A89" s="3"/>
      <c r="B89" s="4"/>
      <c r="C89" s="1"/>
      <c r="D89" s="1"/>
      <c r="E89" s="1"/>
      <c r="F89" s="1"/>
      <c r="G89" s="2"/>
    </row>
    <row r="90" spans="1:7" ht="19.5" customHeight="1" x14ac:dyDescent="0.2">
      <c r="A90" s="3"/>
      <c r="B90" s="4"/>
      <c r="C90" s="1"/>
      <c r="D90" s="1"/>
      <c r="E90" s="1"/>
      <c r="F90" s="1"/>
      <c r="G90" s="2"/>
    </row>
    <row r="91" spans="1:7" ht="19.5" customHeight="1" x14ac:dyDescent="0.2">
      <c r="A91" s="3"/>
      <c r="B91" s="4"/>
      <c r="C91" s="1"/>
      <c r="D91" s="1"/>
      <c r="E91" s="1"/>
      <c r="F91" s="1"/>
      <c r="G91" s="2"/>
    </row>
    <row r="92" spans="1:7" ht="19.5" customHeight="1" x14ac:dyDescent="0.2">
      <c r="A92" s="3"/>
      <c r="B92" s="4"/>
      <c r="C92" s="1"/>
      <c r="D92" s="1"/>
      <c r="E92" s="1"/>
      <c r="F92" s="1"/>
      <c r="G92" s="2"/>
    </row>
    <row r="93" spans="1:7" ht="19.5" customHeight="1" x14ac:dyDescent="0.2">
      <c r="A93" s="3"/>
      <c r="B93" s="4"/>
      <c r="C93" s="1"/>
      <c r="D93" s="1"/>
      <c r="E93" s="1"/>
      <c r="F93" s="1"/>
      <c r="G93" s="2"/>
    </row>
    <row r="94" spans="1:7" ht="19.5" customHeight="1" x14ac:dyDescent="0.2">
      <c r="A94" s="3"/>
      <c r="B94" s="4"/>
      <c r="C94" s="1"/>
      <c r="D94" s="1"/>
      <c r="E94" s="1"/>
      <c r="F94" s="1"/>
      <c r="G94" s="2"/>
    </row>
    <row r="95" spans="1:7" ht="19.5" customHeight="1" x14ac:dyDescent="0.2">
      <c r="A95" s="3"/>
      <c r="B95" s="4"/>
      <c r="C95" s="1"/>
      <c r="D95" s="1"/>
      <c r="E95" s="1"/>
      <c r="F95" s="1"/>
      <c r="G95" s="2"/>
    </row>
    <row r="96" spans="1:7" ht="19.5" customHeight="1" x14ac:dyDescent="0.2">
      <c r="A96" s="3"/>
      <c r="B96" s="4"/>
      <c r="C96" s="1"/>
      <c r="D96" s="1"/>
      <c r="E96" s="1"/>
      <c r="F96" s="1"/>
      <c r="G96" s="2"/>
    </row>
    <row r="97" spans="1:7" ht="19.5" customHeight="1" x14ac:dyDescent="0.2">
      <c r="A97" s="3"/>
      <c r="B97" s="4"/>
      <c r="C97" s="1"/>
      <c r="D97" s="1"/>
      <c r="E97" s="1"/>
      <c r="F97" s="1"/>
      <c r="G97" s="2"/>
    </row>
    <row r="98" spans="1:7" ht="19.5" customHeight="1" x14ac:dyDescent="0.2">
      <c r="A98" s="3"/>
      <c r="B98" s="4"/>
      <c r="C98" s="1"/>
      <c r="D98" s="1"/>
      <c r="E98" s="1"/>
      <c r="F98" s="1"/>
      <c r="G98" s="2"/>
    </row>
    <row r="99" spans="1:7" ht="19.5" customHeight="1" x14ac:dyDescent="0.2">
      <c r="A99" s="3"/>
      <c r="B99" s="4"/>
      <c r="C99" s="1"/>
      <c r="D99" s="1"/>
      <c r="E99" s="1"/>
      <c r="F99" s="1"/>
      <c r="G99" s="2"/>
    </row>
    <row r="100" spans="1:7" ht="19.5" customHeight="1" x14ac:dyDescent="0.2">
      <c r="A100" s="3"/>
      <c r="B100" s="4"/>
      <c r="C100" s="1"/>
      <c r="D100" s="1"/>
      <c r="E100" s="1"/>
      <c r="F100" s="1"/>
      <c r="G100" s="2"/>
    </row>
    <row r="101" spans="1:7" ht="19.5" customHeight="1" x14ac:dyDescent="0.2">
      <c r="A101" s="3"/>
      <c r="B101" s="4"/>
      <c r="C101" s="1"/>
      <c r="D101" s="1"/>
      <c r="E101" s="1"/>
      <c r="F101" s="1"/>
      <c r="G101" s="2"/>
    </row>
    <row r="102" spans="1:7" ht="19.5" customHeight="1" x14ac:dyDescent="0.2">
      <c r="A102" s="3"/>
      <c r="B102" s="4"/>
      <c r="C102" s="1"/>
      <c r="D102" s="1"/>
      <c r="E102" s="1"/>
      <c r="F102" s="1"/>
      <c r="G102" s="2"/>
    </row>
    <row r="103" spans="1:7" ht="19.5" customHeight="1" x14ac:dyDescent="0.2">
      <c r="A103" s="3"/>
      <c r="B103" s="4"/>
      <c r="C103" s="1"/>
      <c r="D103" s="1"/>
      <c r="E103" s="1"/>
      <c r="F103" s="1"/>
      <c r="G103" s="2"/>
    </row>
    <row r="104" spans="1:7" ht="19.5" customHeight="1" x14ac:dyDescent="0.2">
      <c r="A104" s="3"/>
      <c r="B104" s="4"/>
      <c r="C104" s="1"/>
      <c r="D104" s="1"/>
      <c r="E104" s="1"/>
      <c r="F104" s="1"/>
      <c r="G104" s="2"/>
    </row>
    <row r="105" spans="1:7" ht="19.5" customHeight="1" x14ac:dyDescent="0.2">
      <c r="A105" s="3"/>
      <c r="B105" s="4"/>
      <c r="C105" s="1"/>
      <c r="D105" s="1"/>
      <c r="E105" s="1"/>
      <c r="F105" s="1"/>
      <c r="G105" s="2"/>
    </row>
    <row r="106" spans="1:7" ht="19.5" customHeight="1" x14ac:dyDescent="0.2">
      <c r="A106" s="3"/>
      <c r="B106" s="4"/>
      <c r="C106" s="1"/>
      <c r="D106" s="1"/>
      <c r="E106" s="1"/>
      <c r="F106" s="1"/>
      <c r="G106" s="2"/>
    </row>
    <row r="107" spans="1:7" ht="19.5" customHeight="1" x14ac:dyDescent="0.2">
      <c r="A107" s="3"/>
      <c r="B107" s="4"/>
      <c r="C107" s="1"/>
      <c r="D107" s="1"/>
      <c r="E107" s="1"/>
      <c r="F107" s="1"/>
      <c r="G107" s="2"/>
    </row>
    <row r="108" spans="1:7" ht="19.5" customHeight="1" x14ac:dyDescent="0.2">
      <c r="A108" s="3"/>
      <c r="B108" s="4"/>
      <c r="C108" s="1"/>
      <c r="D108" s="1"/>
      <c r="E108" s="1"/>
      <c r="F108" s="1"/>
      <c r="G108" s="2"/>
    </row>
    <row r="109" spans="1:7" ht="19.5" customHeight="1" x14ac:dyDescent="0.2">
      <c r="A109" s="3"/>
      <c r="B109" s="4"/>
      <c r="C109" s="1"/>
      <c r="D109" s="1"/>
      <c r="E109" s="1"/>
      <c r="F109" s="1"/>
      <c r="G109" s="2"/>
    </row>
    <row r="110" spans="1:7" ht="19.5" customHeight="1" x14ac:dyDescent="0.2">
      <c r="A110" s="3"/>
      <c r="B110" s="4"/>
      <c r="C110" s="1"/>
      <c r="D110" s="1"/>
      <c r="E110" s="1"/>
      <c r="F110" s="1"/>
      <c r="G110" s="2"/>
    </row>
    <row r="111" spans="1:7" ht="19.5" customHeight="1" x14ac:dyDescent="0.2">
      <c r="A111" s="3"/>
      <c r="B111" s="4"/>
      <c r="C111" s="1"/>
      <c r="D111" s="1"/>
      <c r="E111" s="1"/>
      <c r="F111" s="1"/>
      <c r="G111" s="2"/>
    </row>
    <row r="112" spans="1:7" ht="19.5" customHeight="1" x14ac:dyDescent="0.2">
      <c r="A112" s="3"/>
      <c r="B112" s="4"/>
      <c r="C112" s="1"/>
      <c r="D112" s="1"/>
      <c r="E112" s="1"/>
      <c r="F112" s="1"/>
      <c r="G112" s="2"/>
    </row>
    <row r="113" spans="1:7" ht="19.5" customHeight="1" x14ac:dyDescent="0.2">
      <c r="A113" s="3"/>
      <c r="B113" s="4"/>
      <c r="C113" s="1"/>
      <c r="D113" s="1"/>
      <c r="E113" s="1"/>
      <c r="F113" s="1"/>
      <c r="G113" s="2"/>
    </row>
    <row r="114" spans="1:7" ht="19.5" customHeight="1" x14ac:dyDescent="0.2">
      <c r="A114" s="3"/>
      <c r="B114" s="4"/>
      <c r="C114" s="1"/>
      <c r="D114" s="1"/>
      <c r="E114" s="1"/>
      <c r="F114" s="1"/>
      <c r="G114" s="2"/>
    </row>
    <row r="115" spans="1:7" ht="19.5" customHeight="1" x14ac:dyDescent="0.2">
      <c r="A115" s="3"/>
      <c r="B115" s="4"/>
      <c r="C115" s="1"/>
      <c r="D115" s="1"/>
      <c r="E115" s="1"/>
      <c r="F115" s="1"/>
      <c r="G115" s="2"/>
    </row>
    <row r="116" spans="1:7" ht="19.5" customHeight="1" x14ac:dyDescent="0.2">
      <c r="A116" s="3"/>
      <c r="B116" s="4"/>
      <c r="C116" s="1"/>
      <c r="D116" s="1"/>
      <c r="E116" s="1"/>
      <c r="F116" s="1"/>
      <c r="G116" s="2"/>
    </row>
    <row r="117" spans="1:7" ht="19.5" customHeight="1" x14ac:dyDescent="0.2">
      <c r="A117" s="3"/>
      <c r="B117" s="4"/>
      <c r="C117" s="1"/>
      <c r="D117" s="1"/>
      <c r="E117" s="1"/>
      <c r="F117" s="1"/>
      <c r="G117" s="2"/>
    </row>
    <row r="118" spans="1:7" ht="19.5" customHeight="1" x14ac:dyDescent="0.2">
      <c r="A118" s="3"/>
      <c r="B118" s="4"/>
      <c r="C118" s="1"/>
      <c r="D118" s="1"/>
      <c r="E118" s="1"/>
      <c r="F118" s="1"/>
      <c r="G118" s="2"/>
    </row>
    <row r="119" spans="1:7" ht="19.5" customHeight="1" x14ac:dyDescent="0.2">
      <c r="A119" s="3"/>
      <c r="B119" s="4"/>
      <c r="C119" s="1"/>
      <c r="D119" s="1"/>
      <c r="E119" s="1"/>
      <c r="F119" s="1"/>
      <c r="G119" s="2"/>
    </row>
    <row r="120" spans="1:7" ht="19.5" customHeight="1" x14ac:dyDescent="0.2">
      <c r="A120" s="3"/>
      <c r="B120" s="4"/>
      <c r="C120" s="1"/>
      <c r="D120" s="1"/>
      <c r="E120" s="1"/>
      <c r="F120" s="1"/>
      <c r="G120" s="2"/>
    </row>
    <row r="121" spans="1:7" ht="19.5" customHeight="1" x14ac:dyDescent="0.2">
      <c r="A121" s="3"/>
      <c r="B121" s="4"/>
      <c r="C121" s="1"/>
      <c r="D121" s="1"/>
      <c r="E121" s="1"/>
      <c r="F121" s="1"/>
      <c r="G121" s="2"/>
    </row>
    <row r="122" spans="1:7" ht="19.5" customHeight="1" x14ac:dyDescent="0.2">
      <c r="A122" s="3"/>
      <c r="B122" s="4"/>
      <c r="C122" s="1"/>
      <c r="D122" s="1"/>
      <c r="E122" s="1"/>
      <c r="F122" s="1"/>
      <c r="G122" s="2"/>
    </row>
    <row r="123" spans="1:7" ht="19.5" customHeight="1" x14ac:dyDescent="0.2">
      <c r="A123" s="3"/>
      <c r="B123" s="4"/>
      <c r="C123" s="1"/>
      <c r="D123" s="1"/>
      <c r="E123" s="1"/>
      <c r="F123" s="1"/>
      <c r="G123" s="2"/>
    </row>
    <row r="124" spans="1:7" ht="19.5" customHeight="1" x14ac:dyDescent="0.2">
      <c r="A124" s="3"/>
      <c r="B124" s="4"/>
      <c r="C124" s="1"/>
      <c r="D124" s="1"/>
      <c r="E124" s="1"/>
      <c r="F124" s="1"/>
      <c r="G124" s="2"/>
    </row>
    <row r="125" spans="1:7" ht="19.5" customHeight="1" x14ac:dyDescent="0.2">
      <c r="A125" s="3"/>
      <c r="B125" s="4"/>
      <c r="C125" s="1"/>
      <c r="D125" s="1"/>
      <c r="E125" s="1"/>
      <c r="F125" s="1"/>
      <c r="G125" s="2"/>
    </row>
    <row r="126" spans="1:7" ht="19.5" customHeight="1" x14ac:dyDescent="0.2">
      <c r="A126" s="3"/>
      <c r="B126" s="4"/>
      <c r="C126" s="1"/>
      <c r="D126" s="1"/>
      <c r="E126" s="1"/>
      <c r="F126" s="1"/>
      <c r="G126" s="2"/>
    </row>
    <row r="127" spans="1:7" ht="19.5" customHeight="1" x14ac:dyDescent="0.2">
      <c r="A127" s="3"/>
      <c r="B127" s="4"/>
      <c r="C127" s="1"/>
      <c r="D127" s="1"/>
      <c r="E127" s="1"/>
      <c r="F127" s="1"/>
      <c r="G127" s="2"/>
    </row>
    <row r="128" spans="1:7" ht="19.5" customHeight="1" x14ac:dyDescent="0.2">
      <c r="A128" s="3"/>
      <c r="B128" s="4"/>
      <c r="C128" s="1"/>
      <c r="D128" s="1"/>
      <c r="E128" s="1"/>
      <c r="F128" s="1"/>
      <c r="G128" s="2"/>
    </row>
    <row r="129" spans="1:7" ht="19.5" customHeight="1" x14ac:dyDescent="0.2">
      <c r="A129" s="3"/>
      <c r="B129" s="4"/>
      <c r="C129" s="1"/>
      <c r="D129" s="1"/>
      <c r="E129" s="1"/>
      <c r="F129" s="1"/>
      <c r="G129" s="2"/>
    </row>
    <row r="130" spans="1:7" ht="19.5" customHeight="1" x14ac:dyDescent="0.2">
      <c r="A130" s="3"/>
      <c r="B130" s="4"/>
      <c r="C130" s="1"/>
      <c r="D130" s="1"/>
      <c r="E130" s="1"/>
      <c r="F130" s="1"/>
      <c r="G130" s="2"/>
    </row>
    <row r="131" spans="1:7" ht="19.5" customHeight="1" x14ac:dyDescent="0.2">
      <c r="A131" s="3"/>
      <c r="B131" s="4"/>
      <c r="C131" s="1"/>
      <c r="D131" s="1"/>
      <c r="E131" s="1"/>
      <c r="F131" s="1"/>
      <c r="G131" s="2"/>
    </row>
    <row r="132" spans="1:7" ht="19.5" customHeight="1" x14ac:dyDescent="0.2">
      <c r="A132" s="3"/>
      <c r="B132" s="4"/>
      <c r="C132" s="1"/>
      <c r="D132" s="1"/>
      <c r="E132" s="1"/>
      <c r="F132" s="1"/>
      <c r="G132" s="2"/>
    </row>
    <row r="133" spans="1:7" ht="19.5" customHeight="1" x14ac:dyDescent="0.2">
      <c r="A133" s="3"/>
      <c r="B133" s="4"/>
      <c r="C133" s="1"/>
      <c r="D133" s="1"/>
      <c r="E133" s="1"/>
      <c r="F133" s="1"/>
      <c r="G133" s="2"/>
    </row>
    <row r="134" spans="1:7" ht="19.5" customHeight="1" x14ac:dyDescent="0.2">
      <c r="A134" s="3"/>
      <c r="B134" s="4"/>
      <c r="C134" s="1"/>
      <c r="D134" s="1"/>
      <c r="E134" s="1"/>
      <c r="F134" s="1"/>
      <c r="G134" s="2"/>
    </row>
    <row r="135" spans="1:7" ht="19.5" customHeight="1" x14ac:dyDescent="0.2">
      <c r="A135" s="3"/>
      <c r="B135" s="4"/>
      <c r="C135" s="1"/>
      <c r="D135" s="1"/>
      <c r="E135" s="1"/>
      <c r="F135" s="1"/>
      <c r="G135" s="2"/>
    </row>
    <row r="136" spans="1:7" ht="19.5" customHeight="1" x14ac:dyDescent="0.2">
      <c r="A136" s="3"/>
      <c r="B136" s="4"/>
      <c r="C136" s="1"/>
      <c r="D136" s="1"/>
      <c r="E136" s="1"/>
      <c r="F136" s="1"/>
      <c r="G136" s="2"/>
    </row>
    <row r="137" spans="1:7" ht="19.5" customHeight="1" x14ac:dyDescent="0.2">
      <c r="A137" s="3"/>
      <c r="B137" s="4"/>
      <c r="C137" s="1"/>
      <c r="D137" s="1"/>
      <c r="E137" s="1"/>
      <c r="F137" s="1"/>
      <c r="G137" s="2"/>
    </row>
    <row r="138" spans="1:7" ht="19.5" customHeight="1" x14ac:dyDescent="0.2">
      <c r="A138" s="3"/>
      <c r="B138" s="4"/>
      <c r="C138" s="1"/>
      <c r="D138" s="1"/>
      <c r="E138" s="1"/>
      <c r="F138" s="1"/>
      <c r="G138" s="2"/>
    </row>
    <row r="139" spans="1:7" ht="19.5" customHeight="1" x14ac:dyDescent="0.2">
      <c r="A139" s="3"/>
      <c r="B139" s="4"/>
      <c r="C139" s="1"/>
      <c r="D139" s="1"/>
      <c r="E139" s="1"/>
      <c r="F139" s="1"/>
      <c r="G139" s="2"/>
    </row>
    <row r="140" spans="1:7" ht="19.5" customHeight="1" x14ac:dyDescent="0.2">
      <c r="A140" s="3"/>
      <c r="B140" s="4"/>
      <c r="C140" s="1"/>
      <c r="D140" s="1"/>
      <c r="E140" s="1"/>
      <c r="F140" s="1"/>
      <c r="G140" s="2"/>
    </row>
    <row r="141" spans="1:7" ht="19.5" customHeight="1" x14ac:dyDescent="0.2">
      <c r="A141" s="3"/>
      <c r="B141" s="4"/>
      <c r="C141" s="1"/>
      <c r="D141" s="1"/>
      <c r="E141" s="1"/>
      <c r="F141" s="1"/>
      <c r="G141" s="2"/>
    </row>
    <row r="142" spans="1:7" ht="19.5" customHeight="1" x14ac:dyDescent="0.2">
      <c r="A142" s="3"/>
      <c r="B142" s="4"/>
      <c r="C142" s="1"/>
      <c r="D142" s="1"/>
      <c r="E142" s="1"/>
      <c r="F142" s="1"/>
      <c r="G142" s="2"/>
    </row>
    <row r="143" spans="1:7" ht="19.5" customHeight="1" x14ac:dyDescent="0.2">
      <c r="A143" s="3"/>
      <c r="B143" s="4"/>
      <c r="C143" s="1"/>
      <c r="D143" s="1"/>
      <c r="E143" s="1"/>
      <c r="F143" s="1"/>
      <c r="G143" s="2"/>
    </row>
    <row r="144" spans="1:7" ht="19.5" customHeight="1" x14ac:dyDescent="0.2">
      <c r="A144" s="3"/>
      <c r="B144" s="4"/>
      <c r="C144" s="1"/>
      <c r="D144" s="1"/>
      <c r="E144" s="1"/>
      <c r="F144" s="1"/>
      <c r="G144" s="2"/>
    </row>
    <row r="145" spans="1:7" ht="19.5" customHeight="1" x14ac:dyDescent="0.2">
      <c r="A145" s="3"/>
      <c r="B145" s="4"/>
      <c r="C145" s="1"/>
      <c r="D145" s="1"/>
      <c r="E145" s="1"/>
      <c r="F145" s="1"/>
      <c r="G145" s="2"/>
    </row>
    <row r="146" spans="1:7" ht="19.5" customHeight="1" x14ac:dyDescent="0.2">
      <c r="A146" s="3"/>
      <c r="B146" s="4"/>
      <c r="C146" s="1"/>
      <c r="D146" s="1"/>
      <c r="E146" s="1"/>
      <c r="F146" s="1"/>
      <c r="G146" s="2"/>
    </row>
    <row r="147" spans="1:7" ht="19.5" customHeight="1" x14ac:dyDescent="0.2">
      <c r="A147" s="3"/>
      <c r="B147" s="4"/>
      <c r="C147" s="1"/>
      <c r="D147" s="1"/>
      <c r="E147" s="1"/>
      <c r="F147" s="1"/>
      <c r="G147" s="2"/>
    </row>
    <row r="148" spans="1:7" ht="19.5" customHeight="1" x14ac:dyDescent="0.2">
      <c r="A148" s="3"/>
      <c r="B148" s="4"/>
      <c r="C148" s="1"/>
      <c r="D148" s="1"/>
      <c r="E148" s="1"/>
      <c r="F148" s="1"/>
      <c r="G148" s="2"/>
    </row>
    <row r="149" spans="1:7" ht="19.5" customHeight="1" x14ac:dyDescent="0.2">
      <c r="A149" s="3"/>
      <c r="B149" s="4"/>
      <c r="C149" s="1"/>
      <c r="D149" s="1"/>
      <c r="E149" s="1"/>
      <c r="F149" s="1"/>
      <c r="G149" s="2"/>
    </row>
    <row r="150" spans="1:7" ht="19.5" customHeight="1" x14ac:dyDescent="0.2">
      <c r="A150" s="3"/>
      <c r="B150" s="4"/>
      <c r="C150" s="1"/>
      <c r="D150" s="1"/>
      <c r="E150" s="1"/>
      <c r="F150" s="1"/>
      <c r="G150" s="2"/>
    </row>
    <row r="151" spans="1:7" ht="19.5" customHeight="1" x14ac:dyDescent="0.2">
      <c r="A151" s="3"/>
      <c r="B151" s="4"/>
      <c r="C151" s="1"/>
      <c r="D151" s="1"/>
      <c r="E151" s="1"/>
      <c r="F151" s="1"/>
      <c r="G151" s="2"/>
    </row>
    <row r="152" spans="1:7" ht="19.5" customHeight="1" x14ac:dyDescent="0.2">
      <c r="A152" s="3"/>
      <c r="B152" s="4"/>
      <c r="C152" s="1"/>
      <c r="D152" s="1"/>
      <c r="E152" s="1"/>
      <c r="F152" s="1"/>
      <c r="G152" s="2"/>
    </row>
    <row r="153" spans="1:7" ht="19.5" customHeight="1" x14ac:dyDescent="0.2">
      <c r="A153" s="3"/>
      <c r="B153" s="4"/>
      <c r="C153" s="1"/>
      <c r="D153" s="1"/>
      <c r="E153" s="1"/>
      <c r="F153" s="1"/>
      <c r="G153" s="2"/>
    </row>
    <row r="154" spans="1:7" ht="19.5" customHeight="1" x14ac:dyDescent="0.2">
      <c r="A154" s="3"/>
      <c r="B154" s="4"/>
      <c r="C154" s="1"/>
      <c r="D154" s="1"/>
      <c r="E154" s="1"/>
      <c r="F154" s="1"/>
      <c r="G154" s="2"/>
    </row>
    <row r="155" spans="1:7" ht="19.5" customHeight="1" x14ac:dyDescent="0.2">
      <c r="A155" s="3"/>
      <c r="B155" s="4"/>
      <c r="C155" s="1"/>
      <c r="D155" s="1"/>
      <c r="E155" s="1"/>
      <c r="F155" s="1"/>
      <c r="G155" s="2"/>
    </row>
    <row r="156" spans="1:7" ht="19.5" customHeight="1" x14ac:dyDescent="0.2">
      <c r="A156" s="3"/>
      <c r="B156" s="4"/>
      <c r="C156" s="1"/>
      <c r="D156" s="1"/>
      <c r="E156" s="1"/>
      <c r="F156" s="1"/>
      <c r="G156" s="2"/>
    </row>
    <row r="157" spans="1:7" ht="19.5" customHeight="1" x14ac:dyDescent="0.2">
      <c r="A157" s="3"/>
      <c r="B157" s="4"/>
      <c r="C157" s="1"/>
      <c r="D157" s="1"/>
      <c r="E157" s="1"/>
      <c r="F157" s="1"/>
      <c r="G157" s="2"/>
    </row>
    <row r="158" spans="1:7" ht="19.5" customHeight="1" x14ac:dyDescent="0.2">
      <c r="A158" s="3"/>
      <c r="B158" s="4"/>
      <c r="C158" s="1"/>
      <c r="D158" s="1"/>
      <c r="E158" s="1"/>
      <c r="F158" s="1"/>
      <c r="G158" s="2"/>
    </row>
    <row r="159" spans="1:7" ht="19.5" customHeight="1" x14ac:dyDescent="0.2">
      <c r="A159" s="3"/>
      <c r="B159" s="4"/>
      <c r="C159" s="1"/>
      <c r="D159" s="1"/>
      <c r="E159" s="1"/>
      <c r="F159" s="1"/>
      <c r="G159" s="2"/>
    </row>
    <row r="160" spans="1:7" ht="19.5" customHeight="1" x14ac:dyDescent="0.2">
      <c r="A160" s="3"/>
      <c r="B160" s="4"/>
      <c r="C160" s="1"/>
      <c r="D160" s="1"/>
      <c r="E160" s="1"/>
      <c r="F160" s="1"/>
      <c r="G160" s="2"/>
    </row>
    <row r="161" spans="1:7" ht="19.5" customHeight="1" x14ac:dyDescent="0.2">
      <c r="A161" s="3"/>
      <c r="B161" s="4"/>
      <c r="C161" s="1"/>
      <c r="D161" s="1"/>
      <c r="E161" s="1"/>
      <c r="F161" s="1"/>
      <c r="G161" s="2"/>
    </row>
    <row r="162" spans="1:7" ht="19.5" customHeight="1" x14ac:dyDescent="0.2">
      <c r="A162" s="3"/>
      <c r="B162" s="4"/>
      <c r="C162" s="1"/>
      <c r="D162" s="1"/>
      <c r="E162" s="1"/>
      <c r="F162" s="1"/>
      <c r="G162" s="2"/>
    </row>
    <row r="163" spans="1:7" ht="19.5" customHeight="1" x14ac:dyDescent="0.2">
      <c r="A163" s="3"/>
      <c r="B163" s="4"/>
      <c r="C163" s="1"/>
      <c r="D163" s="1"/>
      <c r="E163" s="1"/>
      <c r="F163" s="1"/>
      <c r="G163" s="2"/>
    </row>
    <row r="164" spans="1:7" ht="19.5" customHeight="1" x14ac:dyDescent="0.2">
      <c r="A164" s="3"/>
      <c r="B164" s="4"/>
      <c r="C164" s="1"/>
      <c r="D164" s="1"/>
      <c r="E164" s="1"/>
      <c r="F164" s="1"/>
      <c r="G164" s="2"/>
    </row>
    <row r="165" spans="1:7" ht="19.5" customHeight="1" x14ac:dyDescent="0.2">
      <c r="A165" s="3"/>
      <c r="B165" s="4"/>
      <c r="C165" s="1"/>
      <c r="D165" s="1"/>
      <c r="E165" s="1"/>
      <c r="F165" s="1"/>
      <c r="G165" s="2"/>
    </row>
    <row r="166" spans="1:7" ht="19.5" customHeight="1" x14ac:dyDescent="0.2">
      <c r="A166" s="3"/>
      <c r="B166" s="4"/>
      <c r="C166" s="1"/>
      <c r="D166" s="1"/>
      <c r="E166" s="1"/>
      <c r="F166" s="1"/>
      <c r="G166" s="2"/>
    </row>
    <row r="167" spans="1:7" ht="19.5" customHeight="1" x14ac:dyDescent="0.2">
      <c r="A167" s="3"/>
      <c r="B167" s="4"/>
      <c r="C167" s="1"/>
      <c r="D167" s="1"/>
      <c r="E167" s="1"/>
      <c r="F167" s="1"/>
      <c r="G167" s="2"/>
    </row>
    <row r="168" spans="1:7" ht="19.5" customHeight="1" x14ac:dyDescent="0.2">
      <c r="A168" s="3"/>
      <c r="B168" s="4"/>
      <c r="C168" s="1"/>
      <c r="D168" s="1"/>
      <c r="E168" s="1"/>
      <c r="F168" s="1"/>
      <c r="G168" s="2"/>
    </row>
    <row r="169" spans="1:7" ht="19.5" customHeight="1" x14ac:dyDescent="0.2">
      <c r="A169" s="3"/>
      <c r="B169" s="4"/>
      <c r="C169" s="1"/>
      <c r="D169" s="1"/>
      <c r="E169" s="1"/>
      <c r="F169" s="1"/>
      <c r="G169" s="2"/>
    </row>
    <row r="170" spans="1:7" ht="19.5" customHeight="1" x14ac:dyDescent="0.2">
      <c r="A170" s="3"/>
      <c r="B170" s="4"/>
      <c r="C170" s="1"/>
      <c r="D170" s="1"/>
      <c r="E170" s="1"/>
      <c r="F170" s="1"/>
      <c r="G170" s="2"/>
    </row>
    <row r="171" spans="1:7" ht="19.5" customHeight="1" x14ac:dyDescent="0.2">
      <c r="A171" s="3"/>
      <c r="B171" s="4"/>
      <c r="C171" s="1"/>
      <c r="D171" s="1"/>
      <c r="E171" s="1"/>
      <c r="F171" s="1"/>
      <c r="G171" s="2"/>
    </row>
    <row r="172" spans="1:7" ht="19.5" customHeight="1" x14ac:dyDescent="0.2">
      <c r="A172" s="3"/>
      <c r="B172" s="4"/>
      <c r="C172" s="1"/>
      <c r="D172" s="1"/>
      <c r="E172" s="1"/>
      <c r="F172" s="1"/>
      <c r="G172" s="2"/>
    </row>
    <row r="173" spans="1:7" ht="19.5" customHeight="1" x14ac:dyDescent="0.2">
      <c r="A173" s="3"/>
      <c r="B173" s="4"/>
      <c r="C173" s="1"/>
      <c r="D173" s="1"/>
      <c r="E173" s="1"/>
      <c r="F173" s="1"/>
      <c r="G173" s="2"/>
    </row>
    <row r="174" spans="1:7" ht="19.5" customHeight="1" x14ac:dyDescent="0.2">
      <c r="A174" s="3"/>
      <c r="B174" s="4"/>
      <c r="C174" s="1"/>
      <c r="D174" s="1"/>
      <c r="E174" s="1"/>
      <c r="F174" s="1"/>
      <c r="G174" s="2"/>
    </row>
    <row r="175" spans="1:7" ht="19.5" customHeight="1" x14ac:dyDescent="0.2">
      <c r="A175" s="3"/>
      <c r="B175" s="4"/>
      <c r="C175" s="1"/>
      <c r="D175" s="1"/>
      <c r="E175" s="1"/>
      <c r="F175" s="1"/>
      <c r="G175" s="2"/>
    </row>
    <row r="176" spans="1:7" ht="19.5" customHeight="1" x14ac:dyDescent="0.2">
      <c r="A176" s="3"/>
      <c r="B176" s="4"/>
      <c r="C176" s="1"/>
      <c r="D176" s="1"/>
      <c r="E176" s="1"/>
      <c r="F176" s="1"/>
      <c r="G176" s="2"/>
    </row>
    <row r="177" spans="1:7" ht="19.5" customHeight="1" x14ac:dyDescent="0.2">
      <c r="A177" s="3"/>
      <c r="B177" s="4"/>
      <c r="C177" s="1"/>
      <c r="D177" s="1"/>
      <c r="E177" s="1"/>
      <c r="F177" s="1"/>
      <c r="G177" s="2"/>
    </row>
    <row r="178" spans="1:7" ht="19.5" customHeight="1" x14ac:dyDescent="0.2">
      <c r="A178" s="3"/>
      <c r="B178" s="4"/>
      <c r="C178" s="1"/>
      <c r="D178" s="1"/>
      <c r="E178" s="1"/>
      <c r="F178" s="1"/>
      <c r="G178" s="2"/>
    </row>
    <row r="179" spans="1:7" ht="19.5" customHeight="1" x14ac:dyDescent="0.2">
      <c r="A179" s="3"/>
      <c r="B179" s="4"/>
      <c r="C179" s="1"/>
      <c r="D179" s="1"/>
      <c r="E179" s="1"/>
      <c r="F179" s="1"/>
      <c r="G179" s="2"/>
    </row>
    <row r="180" spans="1:7" ht="19.5" customHeight="1" x14ac:dyDescent="0.2">
      <c r="A180" s="3"/>
      <c r="B180" s="4"/>
      <c r="C180" s="1"/>
      <c r="D180" s="1"/>
      <c r="E180" s="1"/>
      <c r="F180" s="1"/>
      <c r="G180" s="2"/>
    </row>
    <row r="181" spans="1:7" ht="19.5" customHeight="1" x14ac:dyDescent="0.2">
      <c r="A181" s="3"/>
      <c r="B181" s="4"/>
      <c r="C181" s="1"/>
      <c r="D181" s="1"/>
      <c r="E181" s="1"/>
      <c r="F181" s="1"/>
      <c r="G181" s="2"/>
    </row>
    <row r="182" spans="1:7" ht="19.5" customHeight="1" x14ac:dyDescent="0.2">
      <c r="A182" s="3"/>
      <c r="B182" s="4"/>
      <c r="C182" s="1"/>
      <c r="D182" s="1"/>
      <c r="E182" s="1"/>
      <c r="F182" s="1"/>
      <c r="G182" s="2"/>
    </row>
    <row r="183" spans="1:7" ht="19.5" customHeight="1" x14ac:dyDescent="0.2">
      <c r="A183" s="3"/>
      <c r="B183" s="4"/>
      <c r="C183" s="1"/>
      <c r="D183" s="1"/>
      <c r="E183" s="1"/>
      <c r="F183" s="1"/>
      <c r="G183" s="2"/>
    </row>
    <row r="184" spans="1:7" ht="19.5" customHeight="1" x14ac:dyDescent="0.2">
      <c r="A184" s="3"/>
      <c r="B184" s="4"/>
      <c r="C184" s="1"/>
      <c r="D184" s="1"/>
      <c r="E184" s="1"/>
      <c r="F184" s="1"/>
      <c r="G184" s="2"/>
    </row>
    <row r="185" spans="1:7" ht="19.5" customHeight="1" x14ac:dyDescent="0.2">
      <c r="A185" s="3"/>
      <c r="B185" s="4"/>
      <c r="C185" s="1"/>
      <c r="D185" s="1"/>
      <c r="E185" s="1"/>
      <c r="F185" s="1"/>
      <c r="G185" s="2"/>
    </row>
    <row r="186" spans="1:7" ht="19.5" customHeight="1" x14ac:dyDescent="0.2">
      <c r="A186" s="3"/>
      <c r="B186" s="4"/>
      <c r="C186" s="1"/>
      <c r="D186" s="1"/>
      <c r="E186" s="1"/>
      <c r="F186" s="1"/>
      <c r="G186" s="2"/>
    </row>
    <row r="187" spans="1:7" ht="19.5" customHeight="1" x14ac:dyDescent="0.2">
      <c r="A187" s="3"/>
      <c r="B187" s="4"/>
      <c r="C187" s="1"/>
      <c r="D187" s="1"/>
      <c r="E187" s="1"/>
      <c r="F187" s="1"/>
      <c r="G187" s="2"/>
    </row>
    <row r="188" spans="1:7" ht="19.5" customHeight="1" x14ac:dyDescent="0.2">
      <c r="A188" s="3"/>
      <c r="B188" s="4"/>
      <c r="C188" s="1"/>
      <c r="D188" s="1"/>
      <c r="E188" s="1"/>
      <c r="F188" s="1"/>
      <c r="G188" s="2"/>
    </row>
    <row r="189" spans="1:7" ht="19.5" customHeight="1" x14ac:dyDescent="0.2">
      <c r="A189" s="3"/>
      <c r="B189" s="4"/>
      <c r="C189" s="1"/>
      <c r="D189" s="1"/>
      <c r="E189" s="1"/>
      <c r="F189" s="1"/>
      <c r="G189" s="2"/>
    </row>
    <row r="190" spans="1:7" ht="19.5" customHeight="1" x14ac:dyDescent="0.2">
      <c r="A190" s="3"/>
      <c r="B190" s="4"/>
      <c r="C190" s="1"/>
      <c r="D190" s="1"/>
      <c r="E190" s="1"/>
      <c r="F190" s="1"/>
      <c r="G190" s="2"/>
    </row>
    <row r="191" spans="1:7" ht="19.5" customHeight="1" x14ac:dyDescent="0.2">
      <c r="A191" s="3"/>
      <c r="B191" s="4"/>
      <c r="C191" s="1"/>
      <c r="D191" s="1"/>
      <c r="E191" s="1"/>
      <c r="F191" s="1"/>
      <c r="G191" s="2"/>
    </row>
    <row r="192" spans="1:7" ht="19.5" customHeight="1" x14ac:dyDescent="0.2">
      <c r="A192" s="3"/>
      <c r="B192" s="4"/>
      <c r="C192" s="1"/>
      <c r="D192" s="1"/>
      <c r="E192" s="1"/>
      <c r="F192" s="1"/>
      <c r="G192" s="2"/>
    </row>
    <row r="193" spans="1:7" ht="19.5" customHeight="1" x14ac:dyDescent="0.2">
      <c r="A193" s="3"/>
      <c r="B193" s="4"/>
      <c r="C193" s="1"/>
      <c r="D193" s="1"/>
      <c r="E193" s="1"/>
      <c r="F193" s="1"/>
      <c r="G193" s="2"/>
    </row>
    <row r="194" spans="1:7" ht="19.5" customHeight="1" x14ac:dyDescent="0.2">
      <c r="A194" s="3"/>
      <c r="B194" s="4"/>
      <c r="C194" s="1"/>
      <c r="D194" s="1"/>
      <c r="E194" s="1"/>
      <c r="F194" s="1"/>
      <c r="G194" s="2"/>
    </row>
    <row r="195" spans="1:7" ht="19.5" customHeight="1" x14ac:dyDescent="0.2">
      <c r="A195" s="3"/>
      <c r="B195" s="4"/>
      <c r="C195" s="1"/>
      <c r="D195" s="1"/>
      <c r="E195" s="1"/>
      <c r="F195" s="1"/>
      <c r="G195" s="2"/>
    </row>
    <row r="196" spans="1:7" ht="19.5" customHeight="1" x14ac:dyDescent="0.2">
      <c r="A196" s="3"/>
      <c r="B196" s="4"/>
      <c r="C196" s="1"/>
      <c r="D196" s="1"/>
      <c r="E196" s="1"/>
      <c r="F196" s="1"/>
      <c r="G196" s="2"/>
    </row>
    <row r="197" spans="1:7" ht="19.5" customHeight="1" x14ac:dyDescent="0.2">
      <c r="A197" s="3"/>
      <c r="B197" s="4"/>
      <c r="C197" s="1"/>
      <c r="D197" s="1"/>
      <c r="E197" s="1"/>
      <c r="F197" s="1"/>
      <c r="G197" s="2"/>
    </row>
    <row r="198" spans="1:7" ht="19.5" customHeight="1" x14ac:dyDescent="0.2">
      <c r="A198" s="3"/>
      <c r="B198" s="4"/>
      <c r="C198" s="1"/>
      <c r="D198" s="1"/>
      <c r="E198" s="1"/>
      <c r="F198" s="1"/>
      <c r="G198" s="2"/>
    </row>
    <row r="199" spans="1:7" ht="19.5" customHeight="1" x14ac:dyDescent="0.2">
      <c r="A199" s="3"/>
      <c r="B199" s="4"/>
      <c r="C199" s="1"/>
      <c r="D199" s="1"/>
      <c r="E199" s="1"/>
      <c r="F199" s="1"/>
      <c r="G199" s="2"/>
    </row>
    <row r="200" spans="1:7" ht="19.5" customHeight="1" x14ac:dyDescent="0.2">
      <c r="A200" s="3"/>
      <c r="B200" s="4"/>
      <c r="C200" s="1"/>
      <c r="D200" s="1"/>
      <c r="E200" s="1"/>
      <c r="F200" s="1"/>
      <c r="G200" s="2"/>
    </row>
    <row r="201" spans="1:7" ht="19.5" customHeight="1" x14ac:dyDescent="0.2">
      <c r="A201" s="3"/>
      <c r="B201" s="4"/>
      <c r="C201" s="1"/>
      <c r="D201" s="1"/>
      <c r="E201" s="1"/>
      <c r="F201" s="1"/>
      <c r="G201" s="2"/>
    </row>
    <row r="202" spans="1:7" ht="19.5" customHeight="1" x14ac:dyDescent="0.2">
      <c r="A202" s="3"/>
      <c r="B202" s="4"/>
      <c r="C202" s="1"/>
      <c r="D202" s="1"/>
      <c r="E202" s="1"/>
      <c r="F202" s="1"/>
      <c r="G202" s="2"/>
    </row>
    <row r="203" spans="1:7" ht="19.5" customHeight="1" x14ac:dyDescent="0.2">
      <c r="A203" s="3"/>
      <c r="B203" s="4"/>
      <c r="C203" s="1"/>
      <c r="D203" s="1"/>
      <c r="E203" s="1"/>
      <c r="F203" s="1"/>
      <c r="G203" s="2"/>
    </row>
    <row r="204" spans="1:7" ht="19.5" customHeight="1" x14ac:dyDescent="0.2">
      <c r="A204" s="3"/>
      <c r="B204" s="4"/>
      <c r="C204" s="1"/>
      <c r="D204" s="1"/>
      <c r="E204" s="1"/>
      <c r="F204" s="1"/>
      <c r="G204" s="2"/>
    </row>
    <row r="205" spans="1:7" ht="19.5" customHeight="1" x14ac:dyDescent="0.2">
      <c r="A205" s="3"/>
      <c r="B205" s="4"/>
      <c r="C205" s="1"/>
      <c r="D205" s="1"/>
      <c r="E205" s="1"/>
      <c r="F205" s="1"/>
      <c r="G205" s="2"/>
    </row>
    <row r="206" spans="1:7" ht="19.5" customHeight="1" x14ac:dyDescent="0.2">
      <c r="A206" s="3"/>
      <c r="B206" s="4"/>
      <c r="C206" s="1"/>
      <c r="D206" s="1"/>
      <c r="E206" s="1"/>
      <c r="F206" s="1"/>
      <c r="G206" s="2"/>
    </row>
    <row r="207" spans="1:7" ht="19.5" customHeight="1" x14ac:dyDescent="0.2">
      <c r="A207" s="3"/>
      <c r="B207" s="4"/>
      <c r="C207" s="1"/>
      <c r="D207" s="1"/>
      <c r="E207" s="1"/>
      <c r="F207" s="1"/>
      <c r="G207" s="2"/>
    </row>
    <row r="208" spans="1:7" ht="19.5" customHeight="1" x14ac:dyDescent="0.2">
      <c r="A208" s="3"/>
      <c r="B208" s="4"/>
      <c r="C208" s="1"/>
      <c r="D208" s="1"/>
      <c r="E208" s="1"/>
      <c r="F208" s="1"/>
      <c r="G208" s="2"/>
    </row>
    <row r="209" spans="1:7" ht="19.5" customHeight="1" x14ac:dyDescent="0.2">
      <c r="A209" s="3"/>
      <c r="B209" s="4"/>
      <c r="C209" s="1"/>
      <c r="D209" s="1"/>
      <c r="E209" s="1"/>
      <c r="F209" s="1"/>
      <c r="G209" s="2"/>
    </row>
    <row r="210" spans="1:7" ht="19.5" customHeight="1" x14ac:dyDescent="0.2">
      <c r="A210" s="3"/>
      <c r="B210" s="4"/>
      <c r="C210" s="1"/>
      <c r="D210" s="1"/>
      <c r="E210" s="1"/>
      <c r="F210" s="1"/>
      <c r="G210" s="2"/>
    </row>
    <row r="211" spans="1:7" ht="19.5" customHeight="1" x14ac:dyDescent="0.2">
      <c r="A211" s="3"/>
      <c r="B211" s="4"/>
      <c r="C211" s="1"/>
      <c r="D211" s="1"/>
      <c r="E211" s="1"/>
      <c r="F211" s="1"/>
      <c r="G211" s="2"/>
    </row>
    <row r="212" spans="1:7" ht="19.5" customHeight="1" x14ac:dyDescent="0.2">
      <c r="A212" s="3"/>
      <c r="B212" s="4"/>
      <c r="C212" s="1"/>
      <c r="D212" s="1"/>
      <c r="E212" s="1"/>
      <c r="F212" s="1"/>
      <c r="G212" s="2"/>
    </row>
    <row r="213" spans="1:7" ht="19.5" customHeight="1" x14ac:dyDescent="0.2">
      <c r="A213" s="3"/>
      <c r="B213" s="4"/>
      <c r="C213" s="1"/>
      <c r="D213" s="1"/>
      <c r="E213" s="1"/>
      <c r="F213" s="1"/>
      <c r="G213" s="2"/>
    </row>
    <row r="214" spans="1:7" ht="19.5" customHeight="1" x14ac:dyDescent="0.2">
      <c r="A214" s="3"/>
      <c r="B214" s="4"/>
      <c r="C214" s="1"/>
      <c r="D214" s="1"/>
      <c r="E214" s="1"/>
      <c r="F214" s="1"/>
      <c r="G214" s="2"/>
    </row>
    <row r="215" spans="1:7" ht="19.5" customHeight="1" x14ac:dyDescent="0.2">
      <c r="A215" s="3"/>
      <c r="B215" s="4"/>
      <c r="C215" s="1"/>
      <c r="D215" s="1"/>
      <c r="E215" s="1"/>
      <c r="F215" s="1"/>
      <c r="G215" s="2"/>
    </row>
    <row r="216" spans="1:7" ht="19.5" customHeight="1" x14ac:dyDescent="0.2">
      <c r="A216" s="3"/>
      <c r="B216" s="4"/>
      <c r="C216" s="1"/>
      <c r="D216" s="1"/>
      <c r="E216" s="1"/>
      <c r="F216" s="1"/>
      <c r="G216" s="2"/>
    </row>
    <row r="217" spans="1:7" ht="19.5" customHeight="1" x14ac:dyDescent="0.2">
      <c r="A217" s="3"/>
      <c r="B217" s="4"/>
      <c r="C217" s="1"/>
      <c r="D217" s="1"/>
      <c r="E217" s="1"/>
      <c r="F217" s="1"/>
      <c r="G217" s="2"/>
    </row>
    <row r="218" spans="1:7" ht="19.5" customHeight="1" x14ac:dyDescent="0.2">
      <c r="A218" s="3"/>
      <c r="B218" s="4"/>
      <c r="C218" s="1"/>
      <c r="D218" s="1"/>
      <c r="E218" s="1"/>
      <c r="F218" s="1"/>
      <c r="G218" s="2"/>
    </row>
    <row r="219" spans="1:7" ht="19.5" customHeight="1" x14ac:dyDescent="0.2">
      <c r="A219" s="3"/>
      <c r="B219" s="4"/>
      <c r="C219" s="1"/>
      <c r="D219" s="1"/>
      <c r="E219" s="1"/>
      <c r="F219" s="1"/>
      <c r="G219" s="2"/>
    </row>
    <row r="220" spans="1:7" ht="19.5" customHeight="1" x14ac:dyDescent="0.2">
      <c r="A220" s="3"/>
      <c r="B220" s="4"/>
      <c r="C220" s="1"/>
      <c r="D220" s="1"/>
      <c r="E220" s="1"/>
      <c r="F220" s="1"/>
      <c r="G220" s="2"/>
    </row>
    <row r="221" spans="1:7" ht="19.5" customHeight="1" x14ac:dyDescent="0.2">
      <c r="A221" s="3"/>
      <c r="B221" s="4"/>
      <c r="C221" s="1"/>
      <c r="D221" s="1"/>
      <c r="E221" s="1"/>
      <c r="F221" s="1"/>
      <c r="G221" s="2"/>
    </row>
    <row r="222" spans="1:7" ht="19.5" customHeight="1" x14ac:dyDescent="0.2">
      <c r="A222" s="3"/>
      <c r="B222" s="4"/>
      <c r="C222" s="1"/>
      <c r="D222" s="1"/>
      <c r="E222" s="1"/>
      <c r="F222" s="1"/>
      <c r="G222" s="2"/>
    </row>
    <row r="223" spans="1:7" ht="19.5" customHeight="1" x14ac:dyDescent="0.2">
      <c r="A223" s="3"/>
      <c r="B223" s="4"/>
      <c r="C223" s="1"/>
      <c r="D223" s="1"/>
      <c r="E223" s="1"/>
      <c r="F223" s="1"/>
      <c r="G223" s="2"/>
    </row>
    <row r="224" spans="1:7" ht="19.5" customHeight="1" x14ac:dyDescent="0.2">
      <c r="A224" s="3"/>
      <c r="B224" s="4"/>
      <c r="C224" s="1"/>
      <c r="D224" s="1"/>
      <c r="E224" s="1"/>
      <c r="F224" s="1"/>
      <c r="G224" s="2"/>
    </row>
    <row r="225" spans="1:7" ht="19.5" customHeight="1" x14ac:dyDescent="0.2">
      <c r="A225" s="3"/>
      <c r="B225" s="4"/>
      <c r="C225" s="1"/>
      <c r="D225" s="1"/>
      <c r="E225" s="1"/>
      <c r="F225" s="1"/>
      <c r="G225" s="2"/>
    </row>
    <row r="226" spans="1:7" ht="19.5" customHeight="1" x14ac:dyDescent="0.2">
      <c r="A226" s="3"/>
      <c r="B226" s="4"/>
      <c r="C226" s="1"/>
      <c r="D226" s="1"/>
      <c r="E226" s="1"/>
      <c r="F226" s="1"/>
      <c r="G226" s="2"/>
    </row>
    <row r="227" spans="1:7" ht="19.5" customHeight="1" x14ac:dyDescent="0.2">
      <c r="A227" s="3"/>
      <c r="B227" s="4"/>
      <c r="C227" s="1"/>
      <c r="D227" s="1"/>
      <c r="E227" s="1"/>
      <c r="F227" s="1"/>
      <c r="G227" s="2"/>
    </row>
    <row r="228" spans="1:7" ht="19.5" customHeight="1" x14ac:dyDescent="0.2">
      <c r="A228" s="3"/>
      <c r="B228" s="4"/>
      <c r="C228" s="1"/>
      <c r="D228" s="1"/>
      <c r="E228" s="1"/>
      <c r="F228" s="1"/>
      <c r="G228" s="2"/>
    </row>
    <row r="229" spans="1:7" ht="19.5" customHeight="1" x14ac:dyDescent="0.2">
      <c r="A229" s="3"/>
      <c r="B229" s="4"/>
      <c r="C229" s="1"/>
      <c r="D229" s="1"/>
      <c r="E229" s="1"/>
      <c r="F229" s="1"/>
      <c r="G229" s="2"/>
    </row>
    <row r="230" spans="1:7" ht="19.5" customHeight="1" x14ac:dyDescent="0.2">
      <c r="A230" s="3"/>
      <c r="B230" s="4"/>
      <c r="C230" s="1"/>
      <c r="D230" s="1"/>
      <c r="E230" s="1"/>
      <c r="F230" s="1"/>
      <c r="G230" s="2"/>
    </row>
    <row r="231" spans="1:7" ht="19.5" customHeight="1" x14ac:dyDescent="0.2">
      <c r="A231" s="3"/>
      <c r="B231" s="4"/>
      <c r="C231" s="1"/>
      <c r="D231" s="1"/>
      <c r="E231" s="1"/>
      <c r="F231" s="1"/>
      <c r="G231" s="2"/>
    </row>
    <row r="232" spans="1:7" ht="19.5" customHeight="1" x14ac:dyDescent="0.2">
      <c r="A232" s="3"/>
      <c r="B232" s="4"/>
      <c r="C232" s="1"/>
      <c r="D232" s="1"/>
      <c r="E232" s="1"/>
      <c r="F232" s="1"/>
      <c r="G232" s="2"/>
    </row>
    <row r="233" spans="1:7" ht="19.5" customHeight="1" x14ac:dyDescent="0.2">
      <c r="A233" s="3"/>
      <c r="B233" s="4"/>
      <c r="C233" s="1"/>
      <c r="D233" s="1"/>
      <c r="E233" s="1"/>
      <c r="F233" s="1"/>
      <c r="G233" s="2"/>
    </row>
    <row r="234" spans="1:7" ht="19.5" customHeight="1" x14ac:dyDescent="0.2">
      <c r="A234" s="3"/>
      <c r="B234" s="4"/>
      <c r="C234" s="1"/>
      <c r="D234" s="1"/>
      <c r="E234" s="1"/>
      <c r="F234" s="1"/>
      <c r="G234" s="2"/>
    </row>
    <row r="235" spans="1:7" ht="19.5" customHeight="1" x14ac:dyDescent="0.2">
      <c r="A235" s="3"/>
      <c r="B235" s="4"/>
      <c r="C235" s="1"/>
      <c r="D235" s="1"/>
      <c r="E235" s="1"/>
      <c r="F235" s="1"/>
      <c r="G235" s="2"/>
    </row>
    <row r="236" spans="1:7" ht="19.5" customHeight="1" x14ac:dyDescent="0.2">
      <c r="A236" s="3"/>
      <c r="B236" s="4"/>
      <c r="C236" s="1"/>
      <c r="D236" s="1"/>
      <c r="E236" s="1"/>
      <c r="F236" s="1"/>
      <c r="G236" s="2"/>
    </row>
    <row r="237" spans="1:7" ht="19.5" customHeight="1" x14ac:dyDescent="0.2">
      <c r="A237" s="3"/>
      <c r="B237" s="4"/>
      <c r="C237" s="1"/>
      <c r="D237" s="1"/>
      <c r="E237" s="1"/>
      <c r="F237" s="1"/>
      <c r="G237" s="2"/>
    </row>
    <row r="238" spans="1:7" ht="19.5" customHeight="1" x14ac:dyDescent="0.2">
      <c r="A238" s="3"/>
      <c r="B238" s="4"/>
      <c r="C238" s="1"/>
      <c r="D238" s="1"/>
      <c r="E238" s="1"/>
      <c r="F238" s="1"/>
      <c r="G238" s="2"/>
    </row>
    <row r="239" spans="1:7" ht="19.5" customHeight="1" x14ac:dyDescent="0.2">
      <c r="A239" s="3"/>
      <c r="B239" s="4"/>
      <c r="C239" s="1"/>
      <c r="D239" s="1"/>
      <c r="E239" s="1"/>
      <c r="F239" s="1"/>
      <c r="G239" s="2"/>
    </row>
    <row r="240" spans="1:7" ht="19.5" customHeight="1" x14ac:dyDescent="0.2">
      <c r="A240" s="3"/>
      <c r="B240" s="4"/>
      <c r="C240" s="1"/>
      <c r="D240" s="1"/>
      <c r="E240" s="1"/>
      <c r="F240" s="1"/>
      <c r="G240" s="2"/>
    </row>
    <row r="241" spans="1:7" ht="19.5" customHeight="1" x14ac:dyDescent="0.2">
      <c r="A241" s="3"/>
      <c r="B241" s="4"/>
      <c r="C241" s="1"/>
      <c r="D241" s="1"/>
      <c r="E241" s="1"/>
      <c r="F241" s="1"/>
      <c r="G241" s="2"/>
    </row>
    <row r="242" spans="1:7" ht="19.5" customHeight="1" x14ac:dyDescent="0.2">
      <c r="A242" s="3"/>
      <c r="B242" s="4"/>
      <c r="C242" s="1"/>
      <c r="D242" s="1"/>
      <c r="E242" s="1"/>
      <c r="F242" s="1"/>
      <c r="G242" s="2"/>
    </row>
    <row r="243" spans="1:7" ht="19.5" customHeight="1" x14ac:dyDescent="0.2">
      <c r="A243" s="3"/>
      <c r="B243" s="4"/>
      <c r="C243" s="1"/>
      <c r="D243" s="1"/>
      <c r="E243" s="1"/>
      <c r="F243" s="1"/>
      <c r="G243" s="2"/>
    </row>
    <row r="244" spans="1:7" ht="19.5" customHeight="1" x14ac:dyDescent="0.2">
      <c r="A244" s="3"/>
      <c r="B244" s="4"/>
      <c r="C244" s="1"/>
      <c r="D244" s="1"/>
      <c r="E244" s="1"/>
      <c r="F244" s="1"/>
      <c r="G244" s="2"/>
    </row>
    <row r="245" spans="1:7" ht="19.5" customHeight="1" x14ac:dyDescent="0.2">
      <c r="A245" s="3"/>
      <c r="B245" s="4"/>
      <c r="C245" s="1"/>
      <c r="D245" s="1"/>
      <c r="E245" s="1"/>
      <c r="F245" s="1"/>
      <c r="G245" s="2"/>
    </row>
    <row r="246" spans="1:7" ht="19.5" customHeight="1" x14ac:dyDescent="0.2">
      <c r="A246" s="3"/>
      <c r="B246" s="4"/>
      <c r="C246" s="1"/>
      <c r="D246" s="1"/>
      <c r="E246" s="1"/>
      <c r="F246" s="1"/>
      <c r="G246" s="2"/>
    </row>
    <row r="247" spans="1:7" ht="19.5" customHeight="1" x14ac:dyDescent="0.2">
      <c r="A247" s="3"/>
      <c r="B247" s="4"/>
      <c r="C247" s="1"/>
      <c r="D247" s="1"/>
      <c r="E247" s="1"/>
      <c r="F247" s="1"/>
      <c r="G247" s="2"/>
    </row>
    <row r="248" spans="1:7" ht="19.5" customHeight="1" x14ac:dyDescent="0.2">
      <c r="A248" s="3"/>
      <c r="B248" s="4"/>
      <c r="C248" s="1"/>
      <c r="D248" s="1"/>
      <c r="E248" s="1"/>
      <c r="F248" s="1"/>
      <c r="G248" s="2"/>
    </row>
    <row r="249" spans="1:7" ht="19.5" customHeight="1" x14ac:dyDescent="0.2">
      <c r="A249" s="3"/>
      <c r="B249" s="4"/>
      <c r="C249" s="1"/>
      <c r="D249" s="1"/>
      <c r="E249" s="1"/>
      <c r="F249" s="1"/>
      <c r="G249" s="2"/>
    </row>
    <row r="250" spans="1:7" ht="19.5" customHeight="1" x14ac:dyDescent="0.2">
      <c r="A250" s="3"/>
      <c r="B250" s="4"/>
      <c r="C250" s="1"/>
      <c r="D250" s="1"/>
      <c r="E250" s="1"/>
      <c r="F250" s="1"/>
      <c r="G250" s="2"/>
    </row>
    <row r="251" spans="1:7" ht="19.5" customHeight="1" x14ac:dyDescent="0.2">
      <c r="A251" s="3"/>
      <c r="B251" s="4"/>
      <c r="C251" s="1"/>
      <c r="D251" s="1"/>
      <c r="E251" s="1"/>
      <c r="F251" s="1"/>
      <c r="G251" s="2"/>
    </row>
    <row r="252" spans="1:7" ht="19.5" customHeight="1" x14ac:dyDescent="0.2">
      <c r="A252" s="3"/>
      <c r="B252" s="4"/>
      <c r="C252" s="1"/>
      <c r="D252" s="1"/>
      <c r="E252" s="1"/>
      <c r="F252" s="1"/>
      <c r="G252" s="2"/>
    </row>
    <row r="253" spans="1:7" ht="19.5" customHeight="1" x14ac:dyDescent="0.2">
      <c r="A253" s="3"/>
      <c r="B253" s="4"/>
      <c r="C253" s="1"/>
      <c r="D253" s="1"/>
      <c r="E253" s="1"/>
      <c r="F253" s="1"/>
      <c r="G253" s="2"/>
    </row>
    <row r="254" spans="1:7" ht="19.5" customHeight="1" x14ac:dyDescent="0.2">
      <c r="A254" s="3"/>
      <c r="B254" s="4"/>
      <c r="C254" s="1"/>
      <c r="D254" s="1"/>
      <c r="E254" s="1"/>
      <c r="F254" s="1"/>
      <c r="G254" s="2"/>
    </row>
    <row r="255" spans="1:7" ht="19.5" customHeight="1" x14ac:dyDescent="0.2">
      <c r="A255" s="3"/>
      <c r="B255" s="4"/>
      <c r="C255" s="1"/>
      <c r="D255" s="1"/>
      <c r="E255" s="1"/>
      <c r="F255" s="1"/>
      <c r="G255" s="2"/>
    </row>
    <row r="256" spans="1:7" ht="19.5" customHeight="1" x14ac:dyDescent="0.2">
      <c r="A256" s="3"/>
      <c r="B256" s="4"/>
      <c r="C256" s="1"/>
      <c r="D256" s="1"/>
      <c r="E256" s="1"/>
      <c r="F256" s="1"/>
      <c r="G256" s="2"/>
    </row>
    <row r="257" spans="1:7" ht="19.5" customHeight="1" x14ac:dyDescent="0.2">
      <c r="A257" s="3"/>
      <c r="B257" s="4"/>
      <c r="C257" s="1"/>
      <c r="D257" s="1"/>
      <c r="E257" s="1"/>
      <c r="F257" s="1"/>
      <c r="G257" s="2"/>
    </row>
    <row r="258" spans="1:7" ht="19.5" customHeight="1" x14ac:dyDescent="0.2">
      <c r="A258" s="3"/>
      <c r="B258" s="4"/>
      <c r="C258" s="1"/>
      <c r="D258" s="1"/>
      <c r="E258" s="1"/>
      <c r="F258" s="1"/>
      <c r="G258" s="2"/>
    </row>
    <row r="259" spans="1:7" ht="19.5" customHeight="1" x14ac:dyDescent="0.2">
      <c r="A259" s="3"/>
      <c r="B259" s="4"/>
      <c r="C259" s="1"/>
      <c r="D259" s="1"/>
      <c r="E259" s="1"/>
      <c r="F259" s="1"/>
      <c r="G259" s="2"/>
    </row>
    <row r="260" spans="1:7" ht="19.5" customHeight="1" x14ac:dyDescent="0.2">
      <c r="A260" s="3"/>
      <c r="B260" s="4"/>
      <c r="C260" s="1"/>
      <c r="D260" s="1"/>
      <c r="E260" s="1"/>
      <c r="F260" s="1"/>
      <c r="G260" s="2"/>
    </row>
    <row r="261" spans="1:7" ht="19.5" customHeight="1" x14ac:dyDescent="0.2">
      <c r="A261" s="3"/>
      <c r="B261" s="4"/>
      <c r="C261" s="1"/>
      <c r="D261" s="1"/>
      <c r="E261" s="1"/>
      <c r="F261" s="1"/>
      <c r="G261" s="2"/>
    </row>
    <row r="262" spans="1:7" ht="19.5" customHeight="1" x14ac:dyDescent="0.2">
      <c r="A262" s="3"/>
      <c r="B262" s="4"/>
      <c r="C262" s="1"/>
      <c r="D262" s="1"/>
      <c r="E262" s="1"/>
      <c r="F262" s="1"/>
      <c r="G262" s="2"/>
    </row>
    <row r="263" spans="1:7" ht="19.5" customHeight="1" x14ac:dyDescent="0.2">
      <c r="A263" s="3"/>
      <c r="B263" s="4"/>
      <c r="C263" s="1"/>
      <c r="D263" s="1"/>
      <c r="E263" s="1"/>
      <c r="F263" s="1"/>
      <c r="G263" s="2"/>
    </row>
    <row r="264" spans="1:7" ht="19.5" customHeight="1" x14ac:dyDescent="0.2">
      <c r="A264" s="3"/>
      <c r="B264" s="4"/>
      <c r="C264" s="1"/>
      <c r="D264" s="1"/>
      <c r="E264" s="1"/>
      <c r="F264" s="1"/>
      <c r="G264" s="2"/>
    </row>
    <row r="265" spans="1:7" ht="19.5" customHeight="1" x14ac:dyDescent="0.2">
      <c r="A265" s="3"/>
      <c r="B265" s="4"/>
      <c r="C265" s="1"/>
      <c r="D265" s="1"/>
      <c r="E265" s="1"/>
      <c r="F265" s="1"/>
      <c r="G265" s="2"/>
    </row>
    <row r="266" spans="1:7" ht="19.5" customHeight="1" x14ac:dyDescent="0.2">
      <c r="A266" s="3"/>
      <c r="B266" s="4"/>
      <c r="C266" s="1"/>
      <c r="D266" s="1"/>
      <c r="E266" s="1"/>
      <c r="F266" s="1"/>
      <c r="G266" s="2"/>
    </row>
    <row r="267" spans="1:7" ht="19.5" customHeight="1" x14ac:dyDescent="0.2">
      <c r="A267" s="3"/>
      <c r="B267" s="4"/>
      <c r="C267" s="1"/>
      <c r="D267" s="1"/>
      <c r="E267" s="1"/>
      <c r="F267" s="1"/>
      <c r="G267" s="2"/>
    </row>
    <row r="268" spans="1:7" ht="19.5" customHeight="1" x14ac:dyDescent="0.2">
      <c r="A268" s="3"/>
      <c r="B268" s="4"/>
      <c r="C268" s="1"/>
      <c r="D268" s="1"/>
      <c r="E268" s="1"/>
      <c r="F268" s="1"/>
      <c r="G268" s="2"/>
    </row>
    <row r="269" spans="1:7" ht="19.5" customHeight="1" x14ac:dyDescent="0.2">
      <c r="A269" s="3"/>
      <c r="B269" s="4"/>
      <c r="C269" s="1"/>
      <c r="D269" s="1"/>
      <c r="E269" s="1"/>
      <c r="F269" s="1"/>
      <c r="G269" s="2"/>
    </row>
    <row r="270" spans="1:7" ht="19.5" customHeight="1" x14ac:dyDescent="0.2">
      <c r="A270" s="3"/>
      <c r="B270" s="4"/>
      <c r="C270" s="1"/>
      <c r="D270" s="1"/>
      <c r="E270" s="1"/>
      <c r="F270" s="1"/>
      <c r="G270" s="2"/>
    </row>
    <row r="271" spans="1:7" ht="19.5" customHeight="1" x14ac:dyDescent="0.2">
      <c r="A271" s="3"/>
      <c r="B271" s="4"/>
      <c r="C271" s="1"/>
      <c r="D271" s="1"/>
      <c r="E271" s="1"/>
      <c r="F271" s="1"/>
      <c r="G271" s="2"/>
    </row>
    <row r="272" spans="1:7" ht="19.5" customHeight="1" x14ac:dyDescent="0.2">
      <c r="A272" s="3"/>
      <c r="B272" s="4"/>
      <c r="C272" s="1"/>
      <c r="D272" s="1"/>
      <c r="E272" s="1"/>
      <c r="F272" s="1"/>
      <c r="G272" s="2"/>
    </row>
    <row r="273" spans="1:7" ht="19.5" customHeight="1" x14ac:dyDescent="0.2">
      <c r="A273" s="3"/>
      <c r="B273" s="4"/>
      <c r="C273" s="1"/>
      <c r="D273" s="1"/>
      <c r="E273" s="1"/>
      <c r="F273" s="1"/>
      <c r="G273" s="2"/>
    </row>
    <row r="274" spans="1:7" ht="19.5" customHeight="1" x14ac:dyDescent="0.2">
      <c r="A274" s="3"/>
      <c r="B274" s="4"/>
      <c r="C274" s="1"/>
      <c r="D274" s="1"/>
      <c r="E274" s="1"/>
      <c r="F274" s="1"/>
      <c r="G274" s="2"/>
    </row>
    <row r="275" spans="1:7" ht="19.5" customHeight="1" x14ac:dyDescent="0.2">
      <c r="A275" s="3"/>
      <c r="B275" s="4"/>
      <c r="C275" s="1"/>
      <c r="D275" s="1"/>
      <c r="E275" s="1"/>
      <c r="F275" s="1"/>
      <c r="G275" s="2"/>
    </row>
    <row r="276" spans="1:7" ht="19.5" customHeight="1" x14ac:dyDescent="0.2">
      <c r="A276" s="3"/>
      <c r="B276" s="4"/>
      <c r="C276" s="1"/>
      <c r="D276" s="1"/>
      <c r="E276" s="1"/>
      <c r="F276" s="1"/>
      <c r="G276" s="2"/>
    </row>
    <row r="277" spans="1:7" ht="19.5" customHeight="1" x14ac:dyDescent="0.2">
      <c r="A277" s="3"/>
      <c r="B277" s="4"/>
      <c r="C277" s="1"/>
      <c r="D277" s="1"/>
      <c r="E277" s="1"/>
      <c r="F277" s="1"/>
      <c r="G277" s="2"/>
    </row>
    <row r="278" spans="1:7" ht="19.5" customHeight="1" x14ac:dyDescent="0.2">
      <c r="A278" s="3"/>
      <c r="B278" s="4"/>
      <c r="C278" s="1"/>
      <c r="D278" s="1"/>
      <c r="E278" s="1"/>
      <c r="F278" s="1"/>
      <c r="G278" s="2"/>
    </row>
    <row r="279" spans="1:7" ht="19.5" customHeight="1" x14ac:dyDescent="0.2">
      <c r="A279" s="3"/>
      <c r="B279" s="4"/>
      <c r="C279" s="1"/>
      <c r="D279" s="1"/>
      <c r="E279" s="1"/>
      <c r="F279" s="1"/>
      <c r="G279" s="2"/>
    </row>
    <row r="280" spans="1:7" ht="19.5" customHeight="1" x14ac:dyDescent="0.2">
      <c r="A280" s="3"/>
      <c r="B280" s="4"/>
      <c r="C280" s="1"/>
      <c r="D280" s="1"/>
      <c r="E280" s="1"/>
      <c r="F280" s="1"/>
      <c r="G280" s="2"/>
    </row>
    <row r="281" spans="1:7" ht="19.5" customHeight="1" x14ac:dyDescent="0.2">
      <c r="A281" s="3"/>
      <c r="B281" s="4"/>
      <c r="C281" s="1"/>
      <c r="D281" s="1"/>
      <c r="E281" s="1"/>
      <c r="F281" s="1"/>
      <c r="G281" s="2"/>
    </row>
    <row r="282" spans="1:7" ht="19.5" customHeight="1" x14ac:dyDescent="0.2">
      <c r="A282" s="3"/>
      <c r="B282" s="4"/>
      <c r="C282" s="1"/>
      <c r="D282" s="1"/>
      <c r="E282" s="1"/>
      <c r="F282" s="1"/>
      <c r="G282" s="2"/>
    </row>
    <row r="283" spans="1:7" ht="19.5" customHeight="1" x14ac:dyDescent="0.2">
      <c r="A283" s="3"/>
      <c r="B283" s="4"/>
      <c r="C283" s="1"/>
      <c r="D283" s="1"/>
      <c r="E283" s="1"/>
      <c r="F283" s="1"/>
      <c r="G283" s="2"/>
    </row>
    <row r="284" spans="1:7" ht="19.5" customHeight="1" x14ac:dyDescent="0.2">
      <c r="A284" s="3"/>
      <c r="B284" s="4"/>
      <c r="C284" s="1"/>
      <c r="D284" s="1"/>
      <c r="E284" s="1"/>
      <c r="F284" s="1"/>
      <c r="G284" s="2"/>
    </row>
    <row r="285" spans="1:7" ht="19.5" customHeight="1" x14ac:dyDescent="0.2">
      <c r="A285" s="3"/>
      <c r="B285" s="4"/>
      <c r="C285" s="1"/>
      <c r="D285" s="1"/>
      <c r="E285" s="1"/>
      <c r="F285" s="1"/>
      <c r="G285" s="2"/>
    </row>
    <row r="286" spans="1:7" ht="19.5" customHeight="1" x14ac:dyDescent="0.2">
      <c r="A286" s="3"/>
      <c r="B286" s="4"/>
      <c r="C286" s="1"/>
      <c r="D286" s="1"/>
      <c r="E286" s="1"/>
      <c r="F286" s="1"/>
      <c r="G286" s="2"/>
    </row>
    <row r="287" spans="1:7" ht="19.5" customHeight="1" x14ac:dyDescent="0.2">
      <c r="A287" s="3"/>
      <c r="B287" s="4"/>
      <c r="C287" s="1"/>
      <c r="D287" s="1"/>
      <c r="E287" s="1"/>
      <c r="F287" s="1"/>
      <c r="G287" s="2"/>
    </row>
    <row r="288" spans="1:7" ht="19.5" customHeight="1" x14ac:dyDescent="0.2">
      <c r="A288" s="3"/>
      <c r="B288" s="4"/>
      <c r="C288" s="1"/>
      <c r="D288" s="1"/>
      <c r="E288" s="1"/>
      <c r="F288" s="1"/>
      <c r="G288" s="2"/>
    </row>
    <row r="289" spans="1:7" ht="19.5" customHeight="1" x14ac:dyDescent="0.2">
      <c r="A289" s="3"/>
      <c r="B289" s="4"/>
      <c r="C289" s="1"/>
      <c r="D289" s="1"/>
      <c r="E289" s="1"/>
      <c r="F289" s="1"/>
      <c r="G289" s="2"/>
    </row>
    <row r="290" spans="1:7" ht="19.5" customHeight="1" x14ac:dyDescent="0.2">
      <c r="A290" s="3"/>
      <c r="B290" s="4"/>
      <c r="C290" s="1"/>
      <c r="D290" s="1"/>
      <c r="E290" s="1"/>
      <c r="F290" s="1"/>
      <c r="G290" s="2"/>
    </row>
    <row r="291" spans="1:7" ht="19.5" customHeight="1" x14ac:dyDescent="0.2">
      <c r="A291" s="3"/>
      <c r="B291" s="4"/>
      <c r="C291" s="1"/>
      <c r="D291" s="1"/>
      <c r="E291" s="1"/>
      <c r="F291" s="1"/>
      <c r="G291" s="2"/>
    </row>
    <row r="292" spans="1:7" ht="19.5" customHeight="1" x14ac:dyDescent="0.2">
      <c r="A292" s="3"/>
      <c r="B292" s="4"/>
      <c r="C292" s="1"/>
      <c r="D292" s="1"/>
      <c r="E292" s="1"/>
      <c r="F292" s="1"/>
      <c r="G292" s="2"/>
    </row>
    <row r="293" spans="1:7" ht="19.5" customHeight="1" x14ac:dyDescent="0.2">
      <c r="A293" s="3"/>
      <c r="B293" s="4"/>
      <c r="C293" s="1"/>
      <c r="D293" s="1"/>
      <c r="E293" s="1"/>
      <c r="F293" s="1"/>
      <c r="G293" s="2"/>
    </row>
    <row r="294" spans="1:7" ht="19.5" customHeight="1" x14ac:dyDescent="0.2">
      <c r="A294" s="3"/>
      <c r="B294" s="4"/>
      <c r="C294" s="1"/>
      <c r="D294" s="1"/>
      <c r="E294" s="1"/>
      <c r="F294" s="1"/>
      <c r="G294" s="2"/>
    </row>
    <row r="295" spans="1:7" ht="19.5" customHeight="1" x14ac:dyDescent="0.2">
      <c r="A295" s="3"/>
      <c r="B295" s="4"/>
      <c r="C295" s="1"/>
      <c r="D295" s="1"/>
      <c r="E295" s="1"/>
      <c r="F295" s="1"/>
      <c r="G295" s="2"/>
    </row>
    <row r="296" spans="1:7" ht="19.5" customHeight="1" x14ac:dyDescent="0.2">
      <c r="A296" s="3"/>
      <c r="B296" s="4"/>
      <c r="C296" s="1"/>
      <c r="D296" s="1"/>
      <c r="E296" s="1"/>
      <c r="F296" s="1"/>
      <c r="G296" s="2"/>
    </row>
    <row r="297" spans="1:7" ht="19.5" customHeight="1" x14ac:dyDescent="0.2">
      <c r="A297" s="3"/>
      <c r="B297" s="4"/>
      <c r="C297" s="1"/>
      <c r="D297" s="1"/>
      <c r="E297" s="1"/>
      <c r="F297" s="1"/>
      <c r="G297" s="2"/>
    </row>
    <row r="298" spans="1:7" ht="19.5" customHeight="1" x14ac:dyDescent="0.2">
      <c r="A298" s="3"/>
      <c r="B298" s="4"/>
      <c r="C298" s="1"/>
      <c r="D298" s="1"/>
      <c r="E298" s="1"/>
      <c r="F298" s="1"/>
      <c r="G298" s="2"/>
    </row>
    <row r="299" spans="1:7" ht="19.5" customHeight="1" x14ac:dyDescent="0.2">
      <c r="A299" s="3"/>
      <c r="B299" s="4"/>
      <c r="C299" s="1"/>
      <c r="D299" s="1"/>
      <c r="E299" s="1"/>
      <c r="F299" s="1"/>
      <c r="G299" s="2"/>
    </row>
    <row r="300" spans="1:7" ht="19.5" customHeight="1" x14ac:dyDescent="0.2">
      <c r="A300" s="3"/>
      <c r="B300" s="4"/>
      <c r="C300" s="1"/>
      <c r="D300" s="1"/>
      <c r="E300" s="1"/>
      <c r="F300" s="1"/>
      <c r="G300" s="2"/>
    </row>
    <row r="301" spans="1:7" ht="19.5" customHeight="1" x14ac:dyDescent="0.2">
      <c r="A301" s="3"/>
      <c r="B301" s="4"/>
      <c r="C301" s="1"/>
      <c r="D301" s="1"/>
      <c r="E301" s="1"/>
      <c r="F301" s="1"/>
      <c r="G301" s="2"/>
    </row>
    <row r="302" spans="1:7" ht="19.5" customHeight="1" x14ac:dyDescent="0.2">
      <c r="A302" s="3"/>
      <c r="B302" s="4"/>
      <c r="C302" s="1"/>
      <c r="D302" s="1"/>
      <c r="E302" s="1"/>
      <c r="F302" s="1"/>
      <c r="G302" s="2"/>
    </row>
    <row r="303" spans="1:7" ht="19.5" customHeight="1" x14ac:dyDescent="0.2">
      <c r="A303" s="3"/>
      <c r="B303" s="4"/>
      <c r="C303" s="1"/>
      <c r="D303" s="1"/>
      <c r="E303" s="1"/>
      <c r="F303" s="1"/>
      <c r="G303" s="2"/>
    </row>
    <row r="304" spans="1:7" ht="19.5" customHeight="1" x14ac:dyDescent="0.2">
      <c r="A304" s="3"/>
      <c r="B304" s="4"/>
      <c r="C304" s="1"/>
      <c r="D304" s="1"/>
      <c r="E304" s="1"/>
      <c r="F304" s="1"/>
      <c r="G304" s="2"/>
    </row>
    <row r="305" spans="1:7" ht="19.5" customHeight="1" x14ac:dyDescent="0.2">
      <c r="A305" s="3"/>
      <c r="B305" s="4"/>
      <c r="C305" s="1"/>
      <c r="D305" s="1"/>
      <c r="E305" s="1"/>
      <c r="F305" s="1"/>
      <c r="G305" s="2"/>
    </row>
    <row r="306" spans="1:7" ht="19.5" customHeight="1" x14ac:dyDescent="0.2">
      <c r="A306" s="3"/>
      <c r="B306" s="4"/>
      <c r="C306" s="1"/>
      <c r="D306" s="1"/>
      <c r="E306" s="1"/>
      <c r="F306" s="1"/>
      <c r="G306" s="2"/>
    </row>
    <row r="307" spans="1:7" ht="19.5" customHeight="1" x14ac:dyDescent="0.2">
      <c r="A307" s="3"/>
      <c r="B307" s="4"/>
      <c r="C307" s="1"/>
      <c r="D307" s="1"/>
      <c r="E307" s="1"/>
      <c r="F307" s="1"/>
      <c r="G307" s="2"/>
    </row>
    <row r="308" spans="1:7" ht="19.5" customHeight="1" x14ac:dyDescent="0.2">
      <c r="A308" s="3"/>
      <c r="B308" s="4"/>
      <c r="C308" s="1"/>
      <c r="D308" s="1"/>
      <c r="E308" s="1"/>
      <c r="F308" s="1"/>
      <c r="G308" s="2"/>
    </row>
    <row r="309" spans="1:7" ht="19.5" customHeight="1" x14ac:dyDescent="0.2">
      <c r="A309" s="3"/>
      <c r="B309" s="4"/>
      <c r="C309" s="1"/>
      <c r="D309" s="1"/>
      <c r="E309" s="1"/>
      <c r="F309" s="1"/>
      <c r="G309" s="2"/>
    </row>
    <row r="310" spans="1:7" ht="19.5" customHeight="1" x14ac:dyDescent="0.2">
      <c r="A310" s="3"/>
      <c r="B310" s="4"/>
      <c r="C310" s="1"/>
      <c r="D310" s="1"/>
      <c r="E310" s="1"/>
      <c r="F310" s="1"/>
      <c r="G310" s="2"/>
    </row>
    <row r="311" spans="1:7" ht="19.5" customHeight="1" x14ac:dyDescent="0.2">
      <c r="A311" s="3"/>
      <c r="B311" s="4"/>
      <c r="C311" s="1"/>
      <c r="D311" s="1"/>
      <c r="E311" s="1"/>
      <c r="F311" s="1"/>
      <c r="G311" s="2"/>
    </row>
    <row r="312" spans="1:7" ht="19.5" customHeight="1" x14ac:dyDescent="0.2">
      <c r="A312" s="3"/>
      <c r="B312" s="4"/>
      <c r="C312" s="1"/>
      <c r="D312" s="1"/>
      <c r="E312" s="1"/>
      <c r="F312" s="1"/>
      <c r="G312" s="2"/>
    </row>
    <row r="313" spans="1:7" ht="19.5" customHeight="1" x14ac:dyDescent="0.2">
      <c r="A313" s="3"/>
      <c r="B313" s="4"/>
      <c r="C313" s="1"/>
      <c r="D313" s="1"/>
      <c r="E313" s="1"/>
      <c r="F313" s="1"/>
      <c r="G313" s="2"/>
    </row>
    <row r="314" spans="1:7" ht="19.5" customHeight="1" x14ac:dyDescent="0.2">
      <c r="A314" s="3"/>
      <c r="B314" s="4"/>
      <c r="C314" s="1"/>
      <c r="D314" s="1"/>
      <c r="E314" s="1"/>
      <c r="F314" s="1"/>
      <c r="G314" s="2"/>
    </row>
    <row r="315" spans="1:7" ht="19.5" customHeight="1" x14ac:dyDescent="0.2">
      <c r="A315" s="3"/>
      <c r="B315" s="4"/>
      <c r="C315" s="1"/>
      <c r="D315" s="1"/>
      <c r="E315" s="1"/>
      <c r="F315" s="1"/>
      <c r="G315" s="2"/>
    </row>
    <row r="316" spans="1:7" ht="19.5" customHeight="1" x14ac:dyDescent="0.2">
      <c r="A316" s="3"/>
      <c r="B316" s="4"/>
      <c r="C316" s="1"/>
      <c r="D316" s="1"/>
      <c r="E316" s="1"/>
      <c r="F316" s="1"/>
      <c r="G316" s="2"/>
    </row>
    <row r="317" spans="1:7" ht="19.5" customHeight="1" x14ac:dyDescent="0.2">
      <c r="A317" s="3"/>
      <c r="B317" s="4"/>
      <c r="C317" s="1"/>
      <c r="D317" s="1"/>
      <c r="E317" s="1"/>
      <c r="F317" s="1"/>
      <c r="G317" s="2"/>
    </row>
    <row r="318" spans="1:7" ht="19.5" customHeight="1" x14ac:dyDescent="0.2">
      <c r="A318" s="3"/>
      <c r="B318" s="4"/>
      <c r="C318" s="1"/>
      <c r="D318" s="1"/>
      <c r="E318" s="1"/>
      <c r="F318" s="1"/>
      <c r="G318" s="2"/>
    </row>
    <row r="319" spans="1:7" ht="19.5" customHeight="1" x14ac:dyDescent="0.2">
      <c r="A319" s="3"/>
      <c r="B319" s="4"/>
      <c r="C319" s="1"/>
      <c r="D319" s="1"/>
      <c r="E319" s="1"/>
      <c r="F319" s="1"/>
      <c r="G319" s="2"/>
    </row>
    <row r="320" spans="1:7" ht="19.5" customHeight="1" x14ac:dyDescent="0.2">
      <c r="A320" s="3"/>
      <c r="B320" s="4"/>
      <c r="C320" s="1"/>
      <c r="D320" s="1"/>
      <c r="E320" s="1"/>
      <c r="F320" s="1"/>
      <c r="G320" s="2"/>
    </row>
    <row r="321" spans="1:7" ht="19.5" customHeight="1" x14ac:dyDescent="0.2">
      <c r="A321" s="3"/>
      <c r="B321" s="4"/>
      <c r="C321" s="1"/>
      <c r="D321" s="1"/>
      <c r="E321" s="1"/>
      <c r="F321" s="1"/>
      <c r="G321" s="2"/>
    </row>
    <row r="322" spans="1:7" ht="19.5" customHeight="1" x14ac:dyDescent="0.2">
      <c r="A322" s="3"/>
      <c r="B322" s="4"/>
      <c r="C322" s="1"/>
      <c r="D322" s="1"/>
      <c r="E322" s="1"/>
      <c r="F322" s="1"/>
      <c r="G322" s="2"/>
    </row>
    <row r="323" spans="1:7" ht="19.5" customHeight="1" x14ac:dyDescent="0.2">
      <c r="A323" s="3"/>
      <c r="B323" s="4"/>
      <c r="C323" s="1"/>
      <c r="D323" s="1"/>
      <c r="E323" s="1"/>
      <c r="F323" s="1"/>
      <c r="G323" s="2"/>
    </row>
    <row r="324" spans="1:7" ht="19.5" customHeight="1" x14ac:dyDescent="0.2">
      <c r="A324" s="3"/>
      <c r="B324" s="4"/>
      <c r="C324" s="1"/>
      <c r="D324" s="1"/>
      <c r="E324" s="1"/>
      <c r="F324" s="1"/>
      <c r="G324" s="2"/>
    </row>
    <row r="325" spans="1:7" ht="19.5" customHeight="1" x14ac:dyDescent="0.2">
      <c r="A325" s="3"/>
      <c r="B325" s="4"/>
      <c r="C325" s="1"/>
      <c r="D325" s="1"/>
      <c r="E325" s="1"/>
      <c r="F325" s="1"/>
      <c r="G325" s="2"/>
    </row>
    <row r="326" spans="1:7" ht="19.5" customHeight="1" x14ac:dyDescent="0.2">
      <c r="A326" s="3"/>
      <c r="B326" s="4"/>
      <c r="C326" s="1"/>
      <c r="D326" s="1"/>
      <c r="E326" s="1"/>
      <c r="F326" s="1"/>
      <c r="G326" s="2"/>
    </row>
    <row r="327" spans="1:7" ht="19.5" customHeight="1" x14ac:dyDescent="0.2">
      <c r="A327" s="3"/>
      <c r="B327" s="4"/>
      <c r="C327" s="1"/>
      <c r="D327" s="1"/>
      <c r="E327" s="1"/>
      <c r="F327" s="1"/>
      <c r="G327" s="2"/>
    </row>
    <row r="328" spans="1:7" ht="19.5" customHeight="1" x14ac:dyDescent="0.2">
      <c r="A328" s="3"/>
      <c r="B328" s="4"/>
      <c r="C328" s="1"/>
      <c r="D328" s="1"/>
      <c r="E328" s="1"/>
      <c r="F328" s="1"/>
      <c r="G328" s="2"/>
    </row>
    <row r="329" spans="1:7" ht="19.5" customHeight="1" x14ac:dyDescent="0.2">
      <c r="A329" s="3"/>
      <c r="B329" s="4"/>
      <c r="C329" s="1"/>
      <c r="D329" s="1"/>
      <c r="E329" s="1"/>
      <c r="F329" s="1"/>
      <c r="G329" s="2"/>
    </row>
    <row r="330" spans="1:7" ht="19.5" customHeight="1" x14ac:dyDescent="0.2">
      <c r="A330" s="3"/>
      <c r="B330" s="4"/>
      <c r="C330" s="1"/>
      <c r="D330" s="1"/>
      <c r="E330" s="1"/>
      <c r="F330" s="1"/>
      <c r="G330" s="2"/>
    </row>
    <row r="331" spans="1:7" ht="19.5" customHeight="1" x14ac:dyDescent="0.2">
      <c r="A331" s="3"/>
      <c r="B331" s="4"/>
      <c r="C331" s="1"/>
      <c r="D331" s="1"/>
      <c r="E331" s="1"/>
      <c r="F331" s="1"/>
      <c r="G331" s="2"/>
    </row>
    <row r="332" spans="1:7" ht="19.5" customHeight="1" x14ac:dyDescent="0.2">
      <c r="A332" s="3"/>
      <c r="B332" s="4"/>
      <c r="C332" s="1"/>
      <c r="D332" s="1"/>
      <c r="E332" s="1"/>
      <c r="F332" s="1"/>
      <c r="G332" s="2"/>
    </row>
    <row r="333" spans="1:7" ht="19.5" customHeight="1" x14ac:dyDescent="0.2">
      <c r="A333" s="3"/>
      <c r="B333" s="4"/>
      <c r="C333" s="1"/>
      <c r="D333" s="1"/>
      <c r="E333" s="1"/>
      <c r="F333" s="1"/>
      <c r="G333" s="2"/>
    </row>
    <row r="334" spans="1:7" ht="19.5" customHeight="1" x14ac:dyDescent="0.2">
      <c r="A334" s="3"/>
      <c r="B334" s="4"/>
      <c r="C334" s="1"/>
      <c r="D334" s="1"/>
      <c r="E334" s="1"/>
      <c r="F334" s="1"/>
      <c r="G334" s="2"/>
    </row>
    <row r="335" spans="1:7" ht="19.5" customHeight="1" x14ac:dyDescent="0.2">
      <c r="A335" s="3"/>
      <c r="B335" s="4"/>
      <c r="C335" s="1"/>
      <c r="D335" s="1"/>
      <c r="E335" s="1"/>
      <c r="F335" s="1"/>
      <c r="G335" s="2"/>
    </row>
    <row r="336" spans="1:7" ht="19.5" customHeight="1" x14ac:dyDescent="0.2">
      <c r="A336" s="3"/>
      <c r="B336" s="4"/>
      <c r="C336" s="1"/>
      <c r="D336" s="1"/>
      <c r="E336" s="1"/>
      <c r="F336" s="1"/>
      <c r="G336" s="2"/>
    </row>
    <row r="337" spans="1:7" ht="19.5" customHeight="1" x14ac:dyDescent="0.2">
      <c r="A337" s="3"/>
      <c r="B337" s="4"/>
      <c r="C337" s="1"/>
      <c r="D337" s="1"/>
      <c r="E337" s="1"/>
      <c r="F337" s="1"/>
      <c r="G337" s="2"/>
    </row>
    <row r="338" spans="1:7" ht="19.5" customHeight="1" x14ac:dyDescent="0.2">
      <c r="A338" s="3"/>
      <c r="B338" s="4"/>
      <c r="C338" s="1"/>
      <c r="D338" s="1"/>
      <c r="E338" s="1"/>
      <c r="F338" s="1"/>
      <c r="G338" s="2"/>
    </row>
    <row r="339" spans="1:7" ht="19.5" customHeight="1" x14ac:dyDescent="0.2">
      <c r="A339" s="3"/>
      <c r="B339" s="4"/>
      <c r="C339" s="1"/>
      <c r="D339" s="1"/>
      <c r="E339" s="1"/>
      <c r="F339" s="1"/>
      <c r="G339" s="2"/>
    </row>
    <row r="340" spans="1:7" ht="19.5" customHeight="1" x14ac:dyDescent="0.2">
      <c r="A340" s="3"/>
      <c r="B340" s="4"/>
      <c r="C340" s="1"/>
      <c r="D340" s="1"/>
      <c r="E340" s="1"/>
      <c r="F340" s="1"/>
      <c r="G340" s="2"/>
    </row>
    <row r="341" spans="1:7" ht="19.5" customHeight="1" x14ac:dyDescent="0.2">
      <c r="A341" s="3"/>
      <c r="B341" s="4"/>
      <c r="C341" s="1"/>
      <c r="D341" s="1"/>
      <c r="E341" s="1"/>
      <c r="F341" s="1"/>
      <c r="G341" s="2"/>
    </row>
    <row r="342" spans="1:7" ht="19.5" customHeight="1" x14ac:dyDescent="0.2">
      <c r="A342" s="3"/>
      <c r="B342" s="4"/>
      <c r="C342" s="1"/>
      <c r="D342" s="1"/>
      <c r="E342" s="1"/>
      <c r="F342" s="1"/>
      <c r="G342" s="2"/>
    </row>
    <row r="343" spans="1:7" ht="19.5" customHeight="1" x14ac:dyDescent="0.2">
      <c r="A343" s="3"/>
      <c r="B343" s="4"/>
      <c r="C343" s="1"/>
      <c r="D343" s="1"/>
      <c r="E343" s="1"/>
      <c r="F343" s="1"/>
      <c r="G343" s="2"/>
    </row>
    <row r="344" spans="1:7" ht="19.5" customHeight="1" x14ac:dyDescent="0.2">
      <c r="A344" s="3"/>
      <c r="B344" s="4"/>
      <c r="C344" s="1"/>
      <c r="D344" s="1"/>
      <c r="E344" s="1"/>
      <c r="F344" s="1"/>
      <c r="G344" s="2"/>
    </row>
    <row r="345" spans="1:7" ht="19.5" customHeight="1" x14ac:dyDescent="0.2">
      <c r="A345" s="3"/>
      <c r="B345" s="4"/>
      <c r="C345" s="1"/>
      <c r="D345" s="1"/>
      <c r="E345" s="1"/>
      <c r="F345" s="1"/>
      <c r="G345" s="2"/>
    </row>
    <row r="346" spans="1:7" ht="19.5" customHeight="1" x14ac:dyDescent="0.2">
      <c r="A346" s="3"/>
      <c r="B346" s="4"/>
      <c r="C346" s="1"/>
      <c r="D346" s="1"/>
      <c r="E346" s="1"/>
      <c r="F346" s="1"/>
      <c r="G346" s="2"/>
    </row>
    <row r="347" spans="1:7" ht="19.5" customHeight="1" x14ac:dyDescent="0.2">
      <c r="A347" s="3"/>
      <c r="B347" s="4"/>
      <c r="C347" s="1"/>
      <c r="D347" s="1"/>
      <c r="E347" s="1"/>
      <c r="F347" s="1"/>
      <c r="G347" s="2"/>
    </row>
    <row r="348" spans="1:7" ht="19.5" customHeight="1" x14ac:dyDescent="0.2">
      <c r="A348" s="3"/>
      <c r="B348" s="4"/>
      <c r="C348" s="1"/>
      <c r="D348" s="1"/>
      <c r="E348" s="1"/>
      <c r="F348" s="1"/>
      <c r="G348" s="2"/>
    </row>
    <row r="349" spans="1:7" ht="19.5" customHeight="1" x14ac:dyDescent="0.2">
      <c r="A349" s="3"/>
      <c r="B349" s="4"/>
      <c r="C349" s="1"/>
      <c r="D349" s="1"/>
      <c r="E349" s="1"/>
      <c r="F349" s="1"/>
      <c r="G349" s="2"/>
    </row>
    <row r="350" spans="1:7" ht="19.5" customHeight="1" x14ac:dyDescent="0.2">
      <c r="A350" s="3"/>
      <c r="B350" s="4"/>
      <c r="C350" s="1"/>
      <c r="D350" s="1"/>
      <c r="E350" s="1"/>
      <c r="F350" s="1"/>
      <c r="G350" s="2"/>
    </row>
    <row r="351" spans="1:7" ht="19.5" customHeight="1" x14ac:dyDescent="0.2">
      <c r="A351" s="3"/>
      <c r="B351" s="4"/>
      <c r="C351" s="1"/>
      <c r="D351" s="1"/>
      <c r="E351" s="1"/>
      <c r="F351" s="1"/>
      <c r="G351" s="2"/>
    </row>
    <row r="352" spans="1:7" ht="19.5" customHeight="1" x14ac:dyDescent="0.2">
      <c r="A352" s="3"/>
      <c r="B352" s="4"/>
      <c r="C352" s="1"/>
      <c r="D352" s="1"/>
      <c r="E352" s="1"/>
      <c r="F352" s="1"/>
      <c r="G352" s="2"/>
    </row>
    <row r="353" spans="1:7" ht="19.5" customHeight="1" x14ac:dyDescent="0.2">
      <c r="A353" s="3"/>
      <c r="B353" s="4"/>
      <c r="C353" s="1"/>
      <c r="D353" s="1"/>
      <c r="E353" s="1"/>
      <c r="F353" s="1"/>
      <c r="G353" s="2"/>
    </row>
    <row r="354" spans="1:7" ht="19.5" customHeight="1" x14ac:dyDescent="0.2">
      <c r="A354" s="3"/>
      <c r="B354" s="4"/>
      <c r="C354" s="1"/>
      <c r="D354" s="1"/>
      <c r="E354" s="1"/>
      <c r="F354" s="1"/>
      <c r="G354" s="2"/>
    </row>
    <row r="355" spans="1:7" ht="19.5" customHeight="1" x14ac:dyDescent="0.2">
      <c r="A355" s="3"/>
      <c r="B355" s="4"/>
      <c r="C355" s="1"/>
      <c r="D355" s="1"/>
      <c r="E355" s="1"/>
      <c r="F355" s="1"/>
      <c r="G355" s="2"/>
    </row>
    <row r="356" spans="1:7" ht="19.5" customHeight="1" x14ac:dyDescent="0.2">
      <c r="A356" s="3"/>
      <c r="B356" s="4"/>
      <c r="C356" s="1"/>
      <c r="D356" s="1"/>
      <c r="E356" s="1"/>
      <c r="F356" s="1"/>
      <c r="G356" s="2"/>
    </row>
    <row r="357" spans="1:7" ht="19.5" customHeight="1" x14ac:dyDescent="0.2">
      <c r="A357" s="3"/>
      <c r="B357" s="4"/>
      <c r="C357" s="1"/>
      <c r="D357" s="1"/>
      <c r="E357" s="1"/>
      <c r="F357" s="1"/>
      <c r="G357" s="2"/>
    </row>
    <row r="358" spans="1:7" ht="19.5" customHeight="1" x14ac:dyDescent="0.2">
      <c r="A358" s="3"/>
      <c r="B358" s="4"/>
      <c r="C358" s="1"/>
      <c r="D358" s="1"/>
      <c r="E358" s="1"/>
      <c r="F358" s="1"/>
      <c r="G358" s="2"/>
    </row>
    <row r="359" spans="1:7" ht="19.5" customHeight="1" x14ac:dyDescent="0.2">
      <c r="A359" s="3"/>
      <c r="B359" s="4"/>
      <c r="C359" s="1"/>
      <c r="D359" s="1"/>
      <c r="E359" s="1"/>
      <c r="F359" s="1"/>
      <c r="G359" s="2"/>
    </row>
    <row r="360" spans="1:7" ht="19.5" customHeight="1" x14ac:dyDescent="0.2">
      <c r="A360" s="3"/>
      <c r="B360" s="4"/>
      <c r="C360" s="1"/>
      <c r="D360" s="1"/>
      <c r="E360" s="1"/>
      <c r="F360" s="1"/>
      <c r="G360" s="2"/>
    </row>
    <row r="361" spans="1:7" ht="19.5" customHeight="1" x14ac:dyDescent="0.2">
      <c r="A361" s="3"/>
      <c r="B361" s="4"/>
      <c r="C361" s="1"/>
      <c r="D361" s="1"/>
      <c r="E361" s="1"/>
      <c r="F361" s="1"/>
      <c r="G361" s="2"/>
    </row>
    <row r="362" spans="1:7" ht="19.5" customHeight="1" x14ac:dyDescent="0.2">
      <c r="A362" s="3"/>
      <c r="B362" s="4"/>
      <c r="C362" s="1"/>
      <c r="D362" s="1"/>
      <c r="E362" s="1"/>
      <c r="F362" s="1"/>
      <c r="G362" s="2"/>
    </row>
    <row r="363" spans="1:7" ht="19.5" customHeight="1" x14ac:dyDescent="0.2">
      <c r="A363" s="3"/>
      <c r="B363" s="4"/>
      <c r="C363" s="1"/>
      <c r="D363" s="1"/>
      <c r="E363" s="1"/>
      <c r="F363" s="1"/>
      <c r="G363" s="2"/>
    </row>
    <row r="364" spans="1:7" ht="19.5" customHeight="1" x14ac:dyDescent="0.2">
      <c r="A364" s="3"/>
      <c r="B364" s="4"/>
      <c r="C364" s="1"/>
      <c r="D364" s="1"/>
      <c r="E364" s="1"/>
      <c r="F364" s="1"/>
      <c r="G364" s="2"/>
    </row>
    <row r="365" spans="1:7" ht="19.5" customHeight="1" x14ac:dyDescent="0.2">
      <c r="A365" s="3"/>
      <c r="B365" s="4"/>
      <c r="C365" s="1"/>
      <c r="D365" s="1"/>
      <c r="E365" s="1"/>
      <c r="F365" s="1"/>
      <c r="G365" s="2"/>
    </row>
    <row r="366" spans="1:7" ht="19.5" customHeight="1" x14ac:dyDescent="0.2">
      <c r="A366" s="3"/>
      <c r="B366" s="4"/>
      <c r="C366" s="1"/>
      <c r="D366" s="1"/>
      <c r="E366" s="1"/>
      <c r="F366" s="1"/>
      <c r="G366" s="2"/>
    </row>
    <row r="367" spans="1:7" ht="19.5" customHeight="1" x14ac:dyDescent="0.2">
      <c r="A367" s="3"/>
      <c r="B367" s="4"/>
      <c r="C367" s="1"/>
      <c r="D367" s="1"/>
      <c r="E367" s="1"/>
      <c r="F367" s="1"/>
      <c r="G367" s="2"/>
    </row>
    <row r="368" spans="1:7" ht="19.5" customHeight="1" x14ac:dyDescent="0.2">
      <c r="A368" s="3"/>
      <c r="B368" s="4"/>
      <c r="C368" s="1"/>
      <c r="D368" s="1"/>
      <c r="E368" s="1"/>
      <c r="F368" s="1"/>
      <c r="G368" s="2"/>
    </row>
    <row r="369" spans="1:7" ht="19.5" customHeight="1" x14ac:dyDescent="0.2">
      <c r="A369" s="3"/>
      <c r="B369" s="4"/>
      <c r="C369" s="1"/>
      <c r="D369" s="1"/>
      <c r="E369" s="1"/>
      <c r="F369" s="1"/>
      <c r="G369" s="2"/>
    </row>
    <row r="370" spans="1:7" ht="19.5" customHeight="1" x14ac:dyDescent="0.2">
      <c r="A370" s="3"/>
      <c r="B370" s="4"/>
      <c r="C370" s="1"/>
      <c r="D370" s="1"/>
      <c r="E370" s="1"/>
      <c r="F370" s="1"/>
      <c r="G370" s="2"/>
    </row>
    <row r="371" spans="1:7" ht="19.5" customHeight="1" x14ac:dyDescent="0.2">
      <c r="A371" s="3"/>
      <c r="B371" s="4"/>
      <c r="C371" s="1"/>
      <c r="D371" s="1"/>
      <c r="E371" s="1"/>
      <c r="F371" s="1"/>
      <c r="G371" s="2"/>
    </row>
    <row r="372" spans="1:7" ht="19.5" customHeight="1" x14ac:dyDescent="0.2">
      <c r="A372" s="3"/>
      <c r="B372" s="4"/>
      <c r="C372" s="1"/>
      <c r="D372" s="1"/>
      <c r="E372" s="1"/>
      <c r="F372" s="1"/>
      <c r="G372" s="2"/>
    </row>
    <row r="373" spans="1:7" ht="19.5" customHeight="1" x14ac:dyDescent="0.2">
      <c r="A373" s="3"/>
      <c r="B373" s="4"/>
      <c r="C373" s="1"/>
      <c r="D373" s="1"/>
      <c r="E373" s="1"/>
      <c r="F373" s="1"/>
      <c r="G373" s="2"/>
    </row>
    <row r="374" spans="1:7" ht="19.5" customHeight="1" x14ac:dyDescent="0.2">
      <c r="A374" s="3"/>
      <c r="B374" s="4"/>
      <c r="C374" s="1"/>
      <c r="D374" s="1"/>
      <c r="E374" s="1"/>
      <c r="F374" s="1"/>
      <c r="G374" s="2"/>
    </row>
    <row r="375" spans="1:7" ht="19.5" customHeight="1" x14ac:dyDescent="0.2">
      <c r="A375" s="3"/>
      <c r="B375" s="4"/>
      <c r="C375" s="1"/>
      <c r="D375" s="1"/>
      <c r="E375" s="1"/>
      <c r="F375" s="1"/>
      <c r="G375" s="2"/>
    </row>
    <row r="376" spans="1:7" ht="19.5" customHeight="1" x14ac:dyDescent="0.2">
      <c r="A376" s="3"/>
      <c r="B376" s="4"/>
      <c r="C376" s="1"/>
      <c r="D376" s="1"/>
      <c r="E376" s="1"/>
      <c r="F376" s="1"/>
      <c r="G376" s="2"/>
    </row>
    <row r="377" spans="1:7" ht="19.5" customHeight="1" x14ac:dyDescent="0.2">
      <c r="A377" s="3"/>
      <c r="B377" s="4"/>
      <c r="C377" s="1"/>
      <c r="D377" s="1"/>
      <c r="E377" s="1"/>
      <c r="F377" s="1"/>
      <c r="G377" s="2"/>
    </row>
    <row r="378" spans="1:7" ht="19.5" customHeight="1" x14ac:dyDescent="0.2">
      <c r="A378" s="3"/>
      <c r="B378" s="4"/>
      <c r="C378" s="1"/>
      <c r="D378" s="1"/>
      <c r="E378" s="1"/>
      <c r="F378" s="1"/>
      <c r="G378" s="2"/>
    </row>
    <row r="379" spans="1:7" ht="19.5" customHeight="1" x14ac:dyDescent="0.2">
      <c r="A379" s="3"/>
      <c r="B379" s="4"/>
      <c r="C379" s="1"/>
      <c r="D379" s="1"/>
      <c r="E379" s="1"/>
      <c r="F379" s="1"/>
      <c r="G379" s="2"/>
    </row>
    <row r="380" spans="1:7" ht="19.5" customHeight="1" x14ac:dyDescent="0.2">
      <c r="A380" s="3"/>
      <c r="B380" s="4"/>
      <c r="C380" s="1"/>
      <c r="D380" s="1"/>
      <c r="E380" s="1"/>
      <c r="F380" s="1"/>
      <c r="G380" s="2"/>
    </row>
    <row r="381" spans="1:7" ht="19.5" customHeight="1" x14ac:dyDescent="0.2">
      <c r="A381" s="3"/>
      <c r="B381" s="4"/>
      <c r="C381" s="1"/>
      <c r="D381" s="1"/>
      <c r="E381" s="1"/>
      <c r="F381" s="1"/>
      <c r="G381" s="2"/>
    </row>
    <row r="382" spans="1:7" ht="19.5" customHeight="1" x14ac:dyDescent="0.2">
      <c r="A382" s="3"/>
      <c r="B382" s="4"/>
      <c r="C382" s="1"/>
      <c r="D382" s="1"/>
      <c r="E382" s="1"/>
      <c r="F382" s="1"/>
      <c r="G382" s="2"/>
    </row>
    <row r="383" spans="1:7" ht="19.5" customHeight="1" x14ac:dyDescent="0.2">
      <c r="A383" s="3"/>
      <c r="B383" s="4"/>
      <c r="C383" s="1"/>
      <c r="D383" s="1"/>
      <c r="E383" s="1"/>
      <c r="F383" s="1"/>
      <c r="G383" s="2"/>
    </row>
    <row r="384" spans="1:7" ht="19.5" customHeight="1" x14ac:dyDescent="0.2">
      <c r="A384" s="3"/>
      <c r="B384" s="4"/>
      <c r="C384" s="1"/>
      <c r="D384" s="1"/>
      <c r="E384" s="1"/>
      <c r="F384" s="1"/>
      <c r="G384" s="2"/>
    </row>
    <row r="385" spans="1:7" ht="19.5" customHeight="1" x14ac:dyDescent="0.2">
      <c r="A385" s="3"/>
      <c r="B385" s="4"/>
      <c r="C385" s="1"/>
      <c r="D385" s="1"/>
      <c r="E385" s="1"/>
      <c r="F385" s="1"/>
      <c r="G385" s="2"/>
    </row>
    <row r="386" spans="1:7" ht="19.5" customHeight="1" x14ac:dyDescent="0.2">
      <c r="A386" s="3"/>
      <c r="B386" s="4"/>
      <c r="C386" s="1"/>
      <c r="D386" s="1"/>
      <c r="E386" s="1"/>
      <c r="F386" s="1"/>
      <c r="G386" s="2"/>
    </row>
    <row r="387" spans="1:7" ht="19.5" customHeight="1" x14ac:dyDescent="0.2">
      <c r="A387" s="3"/>
      <c r="B387" s="4"/>
      <c r="C387" s="1"/>
      <c r="D387" s="1"/>
      <c r="E387" s="1"/>
      <c r="F387" s="1"/>
      <c r="G387" s="2"/>
    </row>
    <row r="388" spans="1:7" ht="19.5" customHeight="1" x14ac:dyDescent="0.2">
      <c r="A388" s="3"/>
      <c r="B388" s="4"/>
      <c r="C388" s="1"/>
      <c r="D388" s="1"/>
      <c r="E388" s="1"/>
      <c r="F388" s="1"/>
      <c r="G388" s="2"/>
    </row>
    <row r="389" spans="1:7" ht="19.5" customHeight="1" x14ac:dyDescent="0.2">
      <c r="A389" s="3"/>
      <c r="B389" s="4"/>
      <c r="C389" s="1"/>
      <c r="D389" s="1"/>
      <c r="E389" s="1"/>
      <c r="F389" s="1"/>
      <c r="G389" s="2"/>
    </row>
    <row r="390" spans="1:7" ht="19.5" customHeight="1" x14ac:dyDescent="0.2">
      <c r="A390" s="3"/>
      <c r="B390" s="4"/>
      <c r="C390" s="1"/>
      <c r="D390" s="1"/>
      <c r="E390" s="1"/>
      <c r="F390" s="1"/>
      <c r="G390" s="2"/>
    </row>
    <row r="391" spans="1:7" ht="19.5" customHeight="1" x14ac:dyDescent="0.2">
      <c r="A391" s="3"/>
      <c r="B391" s="4"/>
      <c r="C391" s="1"/>
      <c r="D391" s="1"/>
      <c r="E391" s="1"/>
      <c r="F391" s="1"/>
      <c r="G391" s="2"/>
    </row>
    <row r="392" spans="1:7" ht="19.5" customHeight="1" x14ac:dyDescent="0.2">
      <c r="A392" s="3"/>
      <c r="B392" s="4"/>
      <c r="C392" s="1"/>
      <c r="D392" s="1"/>
      <c r="E392" s="1"/>
      <c r="F392" s="1"/>
      <c r="G392" s="2"/>
    </row>
    <row r="393" spans="1:7" ht="19.5" customHeight="1" x14ac:dyDescent="0.2">
      <c r="A393" s="3"/>
      <c r="B393" s="4"/>
      <c r="C393" s="1"/>
      <c r="D393" s="1"/>
      <c r="E393" s="1"/>
      <c r="F393" s="1"/>
      <c r="G393" s="2"/>
    </row>
    <row r="394" spans="1:7" ht="19.5" customHeight="1" x14ac:dyDescent="0.2">
      <c r="A394" s="3"/>
      <c r="B394" s="4"/>
      <c r="C394" s="1"/>
      <c r="D394" s="1"/>
      <c r="E394" s="1"/>
      <c r="F394" s="1"/>
      <c r="G394" s="2"/>
    </row>
    <row r="395" spans="1:7" ht="19.5" customHeight="1" x14ac:dyDescent="0.2">
      <c r="A395" s="3"/>
      <c r="B395" s="4"/>
      <c r="C395" s="1"/>
      <c r="D395" s="1"/>
      <c r="E395" s="1"/>
      <c r="F395" s="1"/>
      <c r="G395" s="2"/>
    </row>
    <row r="396" spans="1:7" ht="19.5" customHeight="1" x14ac:dyDescent="0.2">
      <c r="A396" s="3"/>
      <c r="B396" s="4"/>
      <c r="C396" s="1"/>
      <c r="D396" s="1"/>
      <c r="E396" s="1"/>
      <c r="F396" s="1"/>
      <c r="G396" s="2"/>
    </row>
    <row r="397" spans="1:7" ht="19.5" customHeight="1" x14ac:dyDescent="0.2">
      <c r="A397" s="3"/>
      <c r="B397" s="4"/>
      <c r="C397" s="1"/>
      <c r="D397" s="1"/>
      <c r="E397" s="1"/>
      <c r="F397" s="1"/>
      <c r="G397" s="2"/>
    </row>
    <row r="398" spans="1:7" ht="19.5" customHeight="1" x14ac:dyDescent="0.2">
      <c r="A398" s="3"/>
      <c r="B398" s="4"/>
      <c r="C398" s="1"/>
      <c r="D398" s="1"/>
      <c r="E398" s="1"/>
      <c r="F398" s="1"/>
      <c r="G398" s="2"/>
    </row>
    <row r="399" spans="1:7" ht="19.5" customHeight="1" x14ac:dyDescent="0.2">
      <c r="A399" s="3"/>
      <c r="B399" s="4"/>
      <c r="C399" s="1"/>
      <c r="D399" s="1"/>
      <c r="E399" s="1"/>
      <c r="F399" s="1"/>
      <c r="G399" s="2"/>
    </row>
    <row r="400" spans="1:7" ht="19.5" customHeight="1" x14ac:dyDescent="0.2">
      <c r="A400" s="3"/>
      <c r="B400" s="4"/>
      <c r="C400" s="1"/>
      <c r="D400" s="1"/>
      <c r="E400" s="1"/>
      <c r="F400" s="1"/>
      <c r="G400" s="2"/>
    </row>
    <row r="401" spans="1:7" ht="19.5" customHeight="1" x14ac:dyDescent="0.2">
      <c r="A401" s="3"/>
      <c r="B401" s="4"/>
      <c r="C401" s="1"/>
      <c r="D401" s="1"/>
      <c r="E401" s="1"/>
      <c r="F401" s="1"/>
      <c r="G401" s="2"/>
    </row>
    <row r="402" spans="1:7" ht="19.5" customHeight="1" x14ac:dyDescent="0.2">
      <c r="A402" s="3"/>
      <c r="B402" s="4"/>
      <c r="C402" s="1"/>
      <c r="D402" s="1"/>
      <c r="E402" s="1"/>
      <c r="F402" s="1"/>
      <c r="G402" s="2"/>
    </row>
    <row r="403" spans="1:7" ht="19.5" customHeight="1" x14ac:dyDescent="0.2">
      <c r="A403" s="3"/>
      <c r="B403" s="4"/>
      <c r="C403" s="1"/>
      <c r="D403" s="1"/>
      <c r="E403" s="1"/>
      <c r="F403" s="1"/>
      <c r="G403" s="2"/>
    </row>
    <row r="404" spans="1:7" ht="19.5" customHeight="1" x14ac:dyDescent="0.2">
      <c r="A404" s="3"/>
      <c r="B404" s="4"/>
      <c r="C404" s="1"/>
      <c r="D404" s="1"/>
      <c r="E404" s="1"/>
      <c r="F404" s="1"/>
      <c r="G404" s="2"/>
    </row>
    <row r="405" spans="1:7" ht="19.5" customHeight="1" x14ac:dyDescent="0.2">
      <c r="A405" s="3"/>
      <c r="B405" s="4"/>
      <c r="C405" s="1"/>
      <c r="D405" s="1"/>
      <c r="E405" s="1"/>
      <c r="F405" s="1"/>
      <c r="G405" s="2"/>
    </row>
    <row r="406" spans="1:7" ht="19.5" customHeight="1" x14ac:dyDescent="0.2">
      <c r="A406" s="3"/>
      <c r="B406" s="4"/>
      <c r="C406" s="1"/>
      <c r="D406" s="1"/>
      <c r="E406" s="1"/>
      <c r="F406" s="1"/>
      <c r="G406" s="2"/>
    </row>
    <row r="407" spans="1:7" ht="19.5" customHeight="1" x14ac:dyDescent="0.2">
      <c r="A407" s="3"/>
      <c r="B407" s="4"/>
      <c r="C407" s="1"/>
      <c r="D407" s="1"/>
      <c r="E407" s="1"/>
      <c r="F407" s="1"/>
      <c r="G407" s="2"/>
    </row>
    <row r="408" spans="1:7" ht="19.5" customHeight="1" x14ac:dyDescent="0.2">
      <c r="A408" s="3"/>
      <c r="B408" s="4"/>
      <c r="C408" s="1"/>
      <c r="D408" s="1"/>
      <c r="E408" s="1"/>
      <c r="F408" s="1"/>
      <c r="G408" s="2"/>
    </row>
    <row r="409" spans="1:7" ht="19.5" customHeight="1" x14ac:dyDescent="0.2">
      <c r="A409" s="3"/>
      <c r="B409" s="4"/>
      <c r="C409" s="1"/>
      <c r="D409" s="1"/>
      <c r="E409" s="1"/>
      <c r="F409" s="1"/>
      <c r="G409" s="2"/>
    </row>
    <row r="410" spans="1:7" ht="19.5" customHeight="1" x14ac:dyDescent="0.2">
      <c r="A410" s="3"/>
      <c r="B410" s="4"/>
      <c r="C410" s="1"/>
      <c r="D410" s="1"/>
      <c r="E410" s="1"/>
      <c r="F410" s="1"/>
      <c r="G410" s="2"/>
    </row>
    <row r="411" spans="1:7" ht="19.5" customHeight="1" x14ac:dyDescent="0.2">
      <c r="A411" s="3"/>
      <c r="B411" s="4"/>
      <c r="C411" s="1"/>
      <c r="D411" s="1"/>
      <c r="E411" s="1"/>
      <c r="F411" s="1"/>
      <c r="G411" s="2"/>
    </row>
    <row r="412" spans="1:7" ht="19.5" customHeight="1" x14ac:dyDescent="0.2">
      <c r="A412" s="3"/>
      <c r="B412" s="4"/>
      <c r="C412" s="1"/>
      <c r="D412" s="1"/>
      <c r="E412" s="1"/>
      <c r="F412" s="1"/>
      <c r="G412" s="2"/>
    </row>
    <row r="413" spans="1:7" ht="19.5" customHeight="1" x14ac:dyDescent="0.2">
      <c r="A413" s="3"/>
      <c r="B413" s="4"/>
      <c r="C413" s="1"/>
      <c r="D413" s="1"/>
      <c r="E413" s="1"/>
      <c r="F413" s="1"/>
      <c r="G413" s="2"/>
    </row>
    <row r="414" spans="1:7" ht="19.5" customHeight="1" x14ac:dyDescent="0.2">
      <c r="A414" s="3"/>
      <c r="B414" s="4"/>
      <c r="C414" s="1"/>
      <c r="D414" s="1"/>
      <c r="E414" s="1"/>
      <c r="F414" s="1"/>
      <c r="G414" s="2"/>
    </row>
    <row r="415" spans="1:7" ht="19.5" customHeight="1" x14ac:dyDescent="0.2">
      <c r="A415" s="3"/>
      <c r="B415" s="4"/>
      <c r="C415" s="1"/>
      <c r="D415" s="1"/>
      <c r="E415" s="1"/>
      <c r="F415" s="1"/>
      <c r="G415" s="2"/>
    </row>
    <row r="416" spans="1:7" ht="19.5" customHeight="1" x14ac:dyDescent="0.2">
      <c r="A416" s="3"/>
      <c r="B416" s="4"/>
      <c r="C416" s="1"/>
      <c r="D416" s="1"/>
      <c r="E416" s="1"/>
      <c r="F416" s="1"/>
      <c r="G416" s="2"/>
    </row>
    <row r="417" spans="1:7" ht="19.5" customHeight="1" x14ac:dyDescent="0.2">
      <c r="A417" s="3"/>
      <c r="B417" s="4"/>
      <c r="C417" s="1"/>
      <c r="D417" s="1"/>
      <c r="E417" s="1"/>
      <c r="F417" s="1"/>
      <c r="G417" s="2"/>
    </row>
    <row r="418" spans="1:7" ht="19.5" customHeight="1" x14ac:dyDescent="0.2">
      <c r="A418" s="3"/>
      <c r="B418" s="4"/>
      <c r="C418" s="1"/>
      <c r="D418" s="1"/>
      <c r="E418" s="1"/>
      <c r="F418" s="1"/>
      <c r="G418" s="2"/>
    </row>
    <row r="419" spans="1:7" ht="19.5" customHeight="1" x14ac:dyDescent="0.2">
      <c r="A419" s="3"/>
      <c r="B419" s="4"/>
      <c r="C419" s="1"/>
      <c r="D419" s="1"/>
      <c r="E419" s="1"/>
      <c r="F419" s="1"/>
      <c r="G419" s="2"/>
    </row>
    <row r="420" spans="1:7" ht="19.5" customHeight="1" x14ac:dyDescent="0.2">
      <c r="A420" s="3"/>
      <c r="B420" s="4"/>
      <c r="C420" s="1"/>
      <c r="D420" s="1"/>
      <c r="E420" s="1"/>
      <c r="F420" s="1"/>
      <c r="G420" s="2"/>
    </row>
    <row r="421" spans="1:7" ht="19.5" customHeight="1" x14ac:dyDescent="0.2">
      <c r="A421" s="3"/>
      <c r="B421" s="4"/>
      <c r="C421" s="1"/>
      <c r="D421" s="1"/>
      <c r="E421" s="1"/>
      <c r="F421" s="1"/>
      <c r="G421" s="2"/>
    </row>
    <row r="422" spans="1:7" ht="19.5" customHeight="1" x14ac:dyDescent="0.2">
      <c r="A422" s="3"/>
      <c r="B422" s="4"/>
      <c r="C422" s="1"/>
      <c r="D422" s="1"/>
      <c r="E422" s="1"/>
      <c r="F422" s="1"/>
      <c r="G422" s="2"/>
    </row>
    <row r="423" spans="1:7" ht="19.5" customHeight="1" x14ac:dyDescent="0.2">
      <c r="A423" s="3"/>
      <c r="B423" s="4"/>
      <c r="C423" s="1"/>
      <c r="D423" s="1"/>
      <c r="E423" s="1"/>
      <c r="F423" s="1"/>
      <c r="G423" s="2"/>
    </row>
    <row r="424" spans="1:7" ht="19.5" customHeight="1" x14ac:dyDescent="0.2">
      <c r="A424" s="3"/>
      <c r="B424" s="4"/>
      <c r="C424" s="1"/>
      <c r="D424" s="1"/>
      <c r="E424" s="1"/>
      <c r="F424" s="1"/>
      <c r="G424" s="2"/>
    </row>
    <row r="425" spans="1:7" ht="19.5" customHeight="1" x14ac:dyDescent="0.2">
      <c r="A425" s="3"/>
      <c r="B425" s="4"/>
      <c r="C425" s="1"/>
      <c r="D425" s="1"/>
      <c r="E425" s="1"/>
      <c r="F425" s="1"/>
      <c r="G425" s="2"/>
    </row>
    <row r="426" spans="1:7" ht="19.5" customHeight="1" x14ac:dyDescent="0.2">
      <c r="A426" s="3"/>
      <c r="B426" s="4"/>
      <c r="C426" s="1"/>
      <c r="D426" s="1"/>
      <c r="E426" s="1"/>
      <c r="F426" s="1"/>
      <c r="G426" s="2"/>
    </row>
    <row r="427" spans="1:7" ht="19.5" customHeight="1" x14ac:dyDescent="0.2">
      <c r="A427" s="3"/>
      <c r="B427" s="4"/>
      <c r="C427" s="1"/>
      <c r="D427" s="1"/>
      <c r="E427" s="1"/>
      <c r="F427" s="1"/>
      <c r="G427" s="2"/>
    </row>
    <row r="428" spans="1:7" ht="19.5" customHeight="1" x14ac:dyDescent="0.2">
      <c r="A428" s="3"/>
      <c r="B428" s="4"/>
      <c r="C428" s="1"/>
      <c r="D428" s="1"/>
      <c r="E428" s="1"/>
      <c r="F428" s="1"/>
      <c r="G428" s="2"/>
    </row>
    <row r="429" spans="1:7" ht="19.5" customHeight="1" x14ac:dyDescent="0.2">
      <c r="A429" s="3"/>
      <c r="B429" s="4"/>
      <c r="C429" s="1"/>
      <c r="D429" s="1"/>
      <c r="E429" s="1"/>
      <c r="F429" s="1"/>
      <c r="G429" s="2"/>
    </row>
    <row r="430" spans="1:7" ht="19.5" customHeight="1" x14ac:dyDescent="0.2">
      <c r="A430" s="3"/>
      <c r="B430" s="4"/>
      <c r="C430" s="1"/>
      <c r="D430" s="1"/>
      <c r="E430" s="1"/>
      <c r="F430" s="1"/>
      <c r="G430" s="2"/>
    </row>
    <row r="431" spans="1:7" ht="19.5" customHeight="1" x14ac:dyDescent="0.2">
      <c r="A431" s="3"/>
      <c r="B431" s="4"/>
      <c r="C431" s="1"/>
      <c r="D431" s="1"/>
      <c r="E431" s="1"/>
      <c r="F431" s="1"/>
      <c r="G431" s="2"/>
    </row>
    <row r="432" spans="1:7" ht="19.5" customHeight="1" x14ac:dyDescent="0.2">
      <c r="A432" s="3"/>
      <c r="B432" s="4"/>
      <c r="C432" s="1"/>
      <c r="D432" s="1"/>
      <c r="E432" s="1"/>
      <c r="F432" s="1"/>
      <c r="G432" s="2"/>
    </row>
    <row r="433" spans="1:7" ht="19.5" customHeight="1" x14ac:dyDescent="0.2">
      <c r="A433" s="3"/>
      <c r="B433" s="4"/>
      <c r="C433" s="1"/>
      <c r="D433" s="1"/>
      <c r="E433" s="1"/>
      <c r="F433" s="1"/>
      <c r="G433" s="2"/>
    </row>
    <row r="434" spans="1:7" ht="19.5" customHeight="1" x14ac:dyDescent="0.2">
      <c r="A434" s="3"/>
      <c r="B434" s="4"/>
      <c r="C434" s="1"/>
      <c r="D434" s="1"/>
      <c r="E434" s="1"/>
      <c r="F434" s="1"/>
      <c r="G434" s="2"/>
    </row>
    <row r="435" spans="1:7" ht="19.5" customHeight="1" x14ac:dyDescent="0.2">
      <c r="A435" s="3"/>
      <c r="B435" s="4"/>
      <c r="C435" s="1"/>
      <c r="D435" s="1"/>
      <c r="E435" s="1"/>
      <c r="F435" s="1"/>
      <c r="G435" s="2"/>
    </row>
    <row r="436" spans="1:7" ht="19.5" customHeight="1" x14ac:dyDescent="0.2">
      <c r="A436" s="3"/>
      <c r="B436" s="4"/>
      <c r="C436" s="1"/>
      <c r="D436" s="1"/>
      <c r="E436" s="1"/>
      <c r="F436" s="1"/>
      <c r="G436" s="2"/>
    </row>
    <row r="437" spans="1:7" ht="19.5" customHeight="1" x14ac:dyDescent="0.2">
      <c r="A437" s="3"/>
      <c r="B437" s="4"/>
      <c r="C437" s="1"/>
      <c r="D437" s="1"/>
      <c r="E437" s="1"/>
      <c r="F437" s="1"/>
      <c r="G437" s="2"/>
    </row>
    <row r="438" spans="1:7" ht="19.5" customHeight="1" x14ac:dyDescent="0.2">
      <c r="A438" s="3"/>
      <c r="B438" s="4"/>
      <c r="C438" s="1"/>
      <c r="D438" s="1"/>
      <c r="E438" s="1"/>
      <c r="F438" s="1"/>
      <c r="G438" s="2"/>
    </row>
    <row r="439" spans="1:7" ht="19.5" customHeight="1" x14ac:dyDescent="0.2">
      <c r="A439" s="3"/>
      <c r="B439" s="4"/>
      <c r="C439" s="1"/>
      <c r="D439" s="1"/>
      <c r="E439" s="1"/>
      <c r="F439" s="1"/>
      <c r="G439" s="2"/>
    </row>
    <row r="440" spans="1:7" ht="19.5" customHeight="1" x14ac:dyDescent="0.2">
      <c r="A440" s="3"/>
      <c r="B440" s="4"/>
      <c r="C440" s="1"/>
      <c r="D440" s="1"/>
      <c r="E440" s="1"/>
      <c r="F440" s="1"/>
      <c r="G440" s="2"/>
    </row>
    <row r="441" spans="1:7" ht="19.5" customHeight="1" x14ac:dyDescent="0.2">
      <c r="A441" s="3"/>
      <c r="B441" s="4"/>
      <c r="C441" s="1"/>
      <c r="D441" s="1"/>
      <c r="E441" s="1"/>
      <c r="F441" s="1"/>
      <c r="G441" s="2"/>
    </row>
    <row r="442" spans="1:7" ht="19.5" customHeight="1" x14ac:dyDescent="0.2">
      <c r="A442" s="3"/>
      <c r="B442" s="4"/>
      <c r="C442" s="1"/>
      <c r="D442" s="1"/>
      <c r="E442" s="1"/>
      <c r="F442" s="1"/>
      <c r="G442" s="2"/>
    </row>
    <row r="443" spans="1:7" ht="19.5" customHeight="1" x14ac:dyDescent="0.2">
      <c r="A443" s="3"/>
      <c r="B443" s="4"/>
      <c r="C443" s="1"/>
      <c r="D443" s="1"/>
      <c r="E443" s="1"/>
      <c r="F443" s="1"/>
      <c r="G443" s="2"/>
    </row>
    <row r="444" spans="1:7" ht="19.5" customHeight="1" x14ac:dyDescent="0.2">
      <c r="A444" s="3"/>
      <c r="B444" s="4"/>
      <c r="C444" s="1"/>
      <c r="D444" s="1"/>
      <c r="E444" s="1"/>
      <c r="F444" s="1"/>
      <c r="G444" s="2"/>
    </row>
    <row r="445" spans="1:7" ht="19.5" customHeight="1" x14ac:dyDescent="0.2">
      <c r="A445" s="3"/>
      <c r="B445" s="4"/>
      <c r="C445" s="1"/>
      <c r="D445" s="1"/>
      <c r="E445" s="1"/>
      <c r="F445" s="1"/>
      <c r="G445" s="2"/>
    </row>
    <row r="446" spans="1:7" ht="19.5" customHeight="1" x14ac:dyDescent="0.2">
      <c r="A446" s="3"/>
      <c r="B446" s="4"/>
      <c r="C446" s="1"/>
      <c r="D446" s="1"/>
      <c r="E446" s="1"/>
      <c r="F446" s="1"/>
      <c r="G446" s="2"/>
    </row>
    <row r="447" spans="1:7" ht="19.5" customHeight="1" x14ac:dyDescent="0.2">
      <c r="A447" s="3"/>
      <c r="B447" s="4"/>
      <c r="C447" s="1"/>
      <c r="D447" s="1"/>
      <c r="E447" s="1"/>
      <c r="F447" s="1"/>
      <c r="G447" s="2"/>
    </row>
    <row r="448" spans="1:7" ht="19.5" customHeight="1" x14ac:dyDescent="0.2">
      <c r="A448" s="3"/>
      <c r="B448" s="4"/>
      <c r="C448" s="1"/>
      <c r="D448" s="1"/>
      <c r="E448" s="1"/>
      <c r="F448" s="1"/>
      <c r="G448" s="2"/>
    </row>
    <row r="449" spans="1:7" ht="19.5" customHeight="1" x14ac:dyDescent="0.2">
      <c r="A449" s="3"/>
      <c r="B449" s="4"/>
      <c r="C449" s="1"/>
      <c r="D449" s="1"/>
      <c r="E449" s="1"/>
      <c r="F449" s="1"/>
      <c r="G449" s="2"/>
    </row>
    <row r="450" spans="1:7" ht="19.5" customHeight="1" x14ac:dyDescent="0.2">
      <c r="A450" s="3"/>
      <c r="B450" s="4"/>
      <c r="C450" s="1"/>
      <c r="D450" s="1"/>
      <c r="E450" s="1"/>
      <c r="F450" s="1"/>
      <c r="G450" s="2"/>
    </row>
    <row r="451" spans="1:7" ht="19.5" customHeight="1" x14ac:dyDescent="0.2">
      <c r="A451" s="3"/>
      <c r="B451" s="4"/>
      <c r="C451" s="1"/>
      <c r="D451" s="1"/>
      <c r="E451" s="1"/>
      <c r="F451" s="1"/>
      <c r="G451" s="2"/>
    </row>
    <row r="452" spans="1:7" ht="19.5" customHeight="1" x14ac:dyDescent="0.2">
      <c r="A452" s="3"/>
      <c r="B452" s="4"/>
      <c r="C452" s="1"/>
      <c r="D452" s="1"/>
      <c r="E452" s="1"/>
      <c r="F452" s="1"/>
      <c r="G452" s="2"/>
    </row>
    <row r="453" spans="1:7" ht="19.5" customHeight="1" x14ac:dyDescent="0.2">
      <c r="A453" s="3"/>
      <c r="B453" s="4"/>
      <c r="C453" s="1"/>
      <c r="D453" s="1"/>
      <c r="E453" s="1"/>
      <c r="F453" s="1"/>
      <c r="G453" s="2"/>
    </row>
    <row r="454" spans="1:7" ht="19.5" customHeight="1" x14ac:dyDescent="0.2">
      <c r="A454" s="3"/>
      <c r="B454" s="4"/>
      <c r="C454" s="1"/>
      <c r="D454" s="1"/>
      <c r="E454" s="1"/>
      <c r="F454" s="1"/>
      <c r="G454" s="2"/>
    </row>
    <row r="455" spans="1:7" ht="19.5" customHeight="1" x14ac:dyDescent="0.2">
      <c r="A455" s="3"/>
      <c r="B455" s="4"/>
      <c r="C455" s="1"/>
      <c r="D455" s="1"/>
      <c r="E455" s="1"/>
      <c r="F455" s="1"/>
      <c r="G455" s="2"/>
    </row>
    <row r="456" spans="1:7" ht="19.5" customHeight="1" x14ac:dyDescent="0.2">
      <c r="A456" s="3"/>
      <c r="B456" s="4"/>
      <c r="C456" s="1"/>
      <c r="D456" s="1"/>
      <c r="E456" s="1"/>
      <c r="F456" s="1"/>
      <c r="G456" s="2"/>
    </row>
    <row r="457" spans="1:7" ht="19.5" customHeight="1" x14ac:dyDescent="0.2">
      <c r="A457" s="3"/>
      <c r="B457" s="4"/>
      <c r="C457" s="1"/>
      <c r="D457" s="1"/>
      <c r="E457" s="1"/>
      <c r="F457" s="1"/>
      <c r="G457" s="2"/>
    </row>
    <row r="458" spans="1:7" ht="19.5" customHeight="1" x14ac:dyDescent="0.2">
      <c r="A458" s="3"/>
      <c r="B458" s="4"/>
      <c r="C458" s="1"/>
      <c r="D458" s="1"/>
      <c r="E458" s="1"/>
      <c r="F458" s="1"/>
      <c r="G458" s="2"/>
    </row>
    <row r="459" spans="1:7" ht="19.5" customHeight="1" x14ac:dyDescent="0.2">
      <c r="A459" s="3"/>
      <c r="B459" s="4"/>
      <c r="C459" s="1"/>
      <c r="D459" s="1"/>
      <c r="E459" s="1"/>
      <c r="F459" s="1"/>
      <c r="G459" s="2"/>
    </row>
    <row r="460" spans="1:7" ht="19.5" customHeight="1" x14ac:dyDescent="0.2">
      <c r="A460" s="3"/>
      <c r="B460" s="4"/>
      <c r="C460" s="1"/>
      <c r="D460" s="1"/>
      <c r="E460" s="1"/>
      <c r="F460" s="1"/>
      <c r="G460" s="2"/>
    </row>
    <row r="461" spans="1:7" ht="19.5" customHeight="1" x14ac:dyDescent="0.2">
      <c r="A461" s="3"/>
      <c r="B461" s="4"/>
      <c r="C461" s="1"/>
      <c r="D461" s="1"/>
      <c r="E461" s="1"/>
      <c r="F461" s="1"/>
      <c r="G461" s="2"/>
    </row>
    <row r="462" spans="1:7" ht="19.5" customHeight="1" x14ac:dyDescent="0.2">
      <c r="A462" s="3"/>
      <c r="B462" s="4"/>
      <c r="C462" s="1"/>
      <c r="D462" s="1"/>
      <c r="E462" s="1"/>
      <c r="F462" s="1"/>
      <c r="G462" s="2"/>
    </row>
    <row r="463" spans="1:7" ht="19.5" customHeight="1" x14ac:dyDescent="0.2">
      <c r="A463" s="3"/>
      <c r="B463" s="4"/>
      <c r="C463" s="1"/>
      <c r="D463" s="1"/>
      <c r="E463" s="1"/>
      <c r="F463" s="1"/>
      <c r="G463" s="2"/>
    </row>
    <row r="464" spans="1:7" ht="19.5" customHeight="1" x14ac:dyDescent="0.2">
      <c r="A464" s="3"/>
      <c r="B464" s="4"/>
      <c r="C464" s="1"/>
      <c r="D464" s="1"/>
      <c r="E464" s="1"/>
      <c r="F464" s="1"/>
      <c r="G464" s="2"/>
    </row>
    <row r="465" spans="1:7" ht="19.5" customHeight="1" x14ac:dyDescent="0.2">
      <c r="A465" s="3"/>
      <c r="B465" s="4"/>
      <c r="C465" s="1"/>
      <c r="D465" s="1"/>
      <c r="E465" s="1"/>
      <c r="F465" s="1"/>
      <c r="G465" s="2"/>
    </row>
    <row r="466" spans="1:7" ht="19.5" customHeight="1" x14ac:dyDescent="0.2">
      <c r="A466" s="3"/>
      <c r="B466" s="4"/>
      <c r="C466" s="1"/>
      <c r="D466" s="1"/>
      <c r="E466" s="1"/>
      <c r="F466" s="1"/>
      <c r="G466" s="2"/>
    </row>
    <row r="467" spans="1:7" ht="19.5" customHeight="1" x14ac:dyDescent="0.2">
      <c r="A467" s="3"/>
      <c r="B467" s="4"/>
      <c r="C467" s="1"/>
      <c r="D467" s="1"/>
      <c r="E467" s="1"/>
      <c r="F467" s="1"/>
      <c r="G467" s="2"/>
    </row>
    <row r="468" spans="1:7" ht="19.5" customHeight="1" x14ac:dyDescent="0.2">
      <c r="A468" s="3"/>
      <c r="B468" s="4"/>
      <c r="C468" s="1"/>
      <c r="D468" s="1"/>
      <c r="E468" s="1"/>
      <c r="F468" s="1"/>
      <c r="G468" s="2"/>
    </row>
    <row r="469" spans="1:7" ht="19.5" customHeight="1" x14ac:dyDescent="0.2">
      <c r="A469" s="3"/>
      <c r="B469" s="4"/>
      <c r="C469" s="1"/>
      <c r="D469" s="1"/>
      <c r="E469" s="1"/>
      <c r="F469" s="1"/>
      <c r="G469" s="2"/>
    </row>
    <row r="470" spans="1:7" ht="19.5" customHeight="1" x14ac:dyDescent="0.2">
      <c r="A470" s="3"/>
      <c r="B470" s="4"/>
      <c r="C470" s="1"/>
      <c r="D470" s="1"/>
      <c r="E470" s="1"/>
      <c r="F470" s="1"/>
      <c r="G470" s="2"/>
    </row>
    <row r="471" spans="1:7" ht="19.5" customHeight="1" x14ac:dyDescent="0.2">
      <c r="A471" s="3"/>
      <c r="B471" s="4"/>
      <c r="C471" s="1"/>
      <c r="D471" s="1"/>
      <c r="E471" s="1"/>
      <c r="F471" s="1"/>
      <c r="G471" s="2"/>
    </row>
    <row r="472" spans="1:7" ht="19.5" customHeight="1" x14ac:dyDescent="0.2">
      <c r="A472" s="3"/>
      <c r="B472" s="4"/>
      <c r="C472" s="1"/>
      <c r="D472" s="1"/>
      <c r="E472" s="1"/>
      <c r="F472" s="1"/>
      <c r="G472" s="2"/>
    </row>
    <row r="473" spans="1:7" ht="19.5" customHeight="1" x14ac:dyDescent="0.2">
      <c r="A473" s="3"/>
      <c r="B473" s="4"/>
      <c r="C473" s="1"/>
      <c r="D473" s="1"/>
      <c r="E473" s="1"/>
      <c r="F473" s="1"/>
      <c r="G473" s="2"/>
    </row>
    <row r="474" spans="1:7" ht="19.5" customHeight="1" x14ac:dyDescent="0.2">
      <c r="A474" s="3"/>
      <c r="B474" s="4"/>
      <c r="C474" s="1"/>
      <c r="D474" s="1"/>
      <c r="E474" s="1"/>
      <c r="F474" s="1"/>
      <c r="G474" s="2"/>
    </row>
    <row r="475" spans="1:7" ht="19.5" customHeight="1" x14ac:dyDescent="0.2">
      <c r="A475" s="3"/>
      <c r="B475" s="4"/>
      <c r="C475" s="1"/>
      <c r="D475" s="1"/>
      <c r="E475" s="1"/>
      <c r="F475" s="1"/>
      <c r="G475" s="2"/>
    </row>
    <row r="476" spans="1:7" ht="19.5" customHeight="1" x14ac:dyDescent="0.2">
      <c r="A476" s="3"/>
      <c r="B476" s="4"/>
      <c r="C476" s="1"/>
      <c r="D476" s="1"/>
      <c r="E476" s="1"/>
      <c r="F476" s="1"/>
      <c r="G476" s="2"/>
    </row>
    <row r="477" spans="1:7" ht="19.5" customHeight="1" x14ac:dyDescent="0.2">
      <c r="A477" s="3"/>
      <c r="B477" s="4"/>
      <c r="C477" s="1"/>
      <c r="D477" s="1"/>
      <c r="E477" s="1"/>
      <c r="F477" s="1"/>
      <c r="G477" s="2"/>
    </row>
    <row r="478" spans="1:7" ht="19.5" customHeight="1" x14ac:dyDescent="0.2">
      <c r="A478" s="3"/>
      <c r="B478" s="4"/>
      <c r="C478" s="1"/>
      <c r="D478" s="1"/>
      <c r="E478" s="1"/>
      <c r="F478" s="1"/>
      <c r="G478" s="2"/>
    </row>
    <row r="479" spans="1:7" ht="19.5" customHeight="1" x14ac:dyDescent="0.2">
      <c r="A479" s="3"/>
      <c r="B479" s="4"/>
      <c r="C479" s="1"/>
      <c r="D479" s="1"/>
      <c r="E479" s="1"/>
      <c r="F479" s="1"/>
      <c r="G479" s="2"/>
    </row>
    <row r="480" spans="1:7" ht="19.5" customHeight="1" x14ac:dyDescent="0.2">
      <c r="A480" s="3"/>
      <c r="B480" s="4"/>
      <c r="C480" s="1"/>
      <c r="D480" s="1"/>
      <c r="E480" s="1"/>
      <c r="F480" s="1"/>
      <c r="G480" s="2"/>
    </row>
    <row r="481" spans="1:7" ht="19.5" customHeight="1" x14ac:dyDescent="0.2">
      <c r="A481" s="3"/>
      <c r="B481" s="4"/>
      <c r="C481" s="1"/>
      <c r="D481" s="1"/>
      <c r="E481" s="1"/>
      <c r="F481" s="1"/>
      <c r="G481" s="2"/>
    </row>
    <row r="482" spans="1:7" ht="19.5" customHeight="1" x14ac:dyDescent="0.2">
      <c r="A482" s="3"/>
      <c r="B482" s="4"/>
      <c r="C482" s="1"/>
      <c r="D482" s="1"/>
      <c r="E482" s="1"/>
      <c r="F482" s="1"/>
      <c r="G482" s="2"/>
    </row>
    <row r="483" spans="1:7" ht="19.5" customHeight="1" x14ac:dyDescent="0.2">
      <c r="A483" s="3"/>
      <c r="B483" s="4"/>
      <c r="C483" s="1"/>
      <c r="D483" s="1"/>
      <c r="E483" s="1"/>
      <c r="F483" s="1"/>
      <c r="G483" s="2"/>
    </row>
    <row r="484" spans="1:7" ht="19.5" customHeight="1" x14ac:dyDescent="0.2">
      <c r="A484" s="3"/>
      <c r="B484" s="4"/>
      <c r="C484" s="1"/>
      <c r="D484" s="1"/>
      <c r="E484" s="1"/>
      <c r="F484" s="1"/>
      <c r="G484" s="2"/>
    </row>
    <row r="485" spans="1:7" ht="19.5" customHeight="1" x14ac:dyDescent="0.2">
      <c r="A485" s="3"/>
      <c r="B485" s="4"/>
      <c r="C485" s="1"/>
      <c r="D485" s="1"/>
      <c r="E485" s="1"/>
      <c r="F485" s="1"/>
      <c r="G485" s="2"/>
    </row>
    <row r="486" spans="1:7" ht="19.5" customHeight="1" x14ac:dyDescent="0.2">
      <c r="A486" s="3"/>
      <c r="B486" s="4"/>
      <c r="C486" s="1"/>
      <c r="D486" s="1"/>
      <c r="E486" s="1"/>
      <c r="F486" s="1"/>
      <c r="G486" s="2"/>
    </row>
    <row r="487" spans="1:7" ht="19.5" customHeight="1" x14ac:dyDescent="0.2">
      <c r="A487" s="3"/>
      <c r="B487" s="4"/>
      <c r="C487" s="1"/>
      <c r="D487" s="1"/>
      <c r="E487" s="1"/>
      <c r="F487" s="1"/>
      <c r="G487" s="2"/>
    </row>
    <row r="488" spans="1:7" ht="19.5" customHeight="1" x14ac:dyDescent="0.2">
      <c r="A488" s="3"/>
      <c r="B488" s="4"/>
      <c r="C488" s="1"/>
      <c r="D488" s="1"/>
      <c r="E488" s="1"/>
      <c r="F488" s="1"/>
      <c r="G488" s="2"/>
    </row>
    <row r="489" spans="1:7" ht="19.5" customHeight="1" x14ac:dyDescent="0.2">
      <c r="A489" s="3"/>
      <c r="B489" s="4"/>
      <c r="C489" s="1"/>
      <c r="D489" s="1"/>
      <c r="E489" s="1"/>
      <c r="F489" s="1"/>
      <c r="G489" s="2"/>
    </row>
    <row r="490" spans="1:7" ht="19.5" customHeight="1" x14ac:dyDescent="0.2">
      <c r="A490" s="3"/>
      <c r="B490" s="4"/>
      <c r="C490" s="1"/>
      <c r="D490" s="1"/>
      <c r="E490" s="1"/>
      <c r="F490" s="1"/>
      <c r="G490" s="2"/>
    </row>
    <row r="491" spans="1:7" ht="19.5" customHeight="1" x14ac:dyDescent="0.2">
      <c r="A491" s="3"/>
      <c r="B491" s="4"/>
      <c r="C491" s="1"/>
      <c r="D491" s="1"/>
      <c r="E491" s="1"/>
      <c r="F491" s="1"/>
      <c r="G491" s="2"/>
    </row>
    <row r="492" spans="1:7" ht="19.5" customHeight="1" x14ac:dyDescent="0.2">
      <c r="A492" s="3"/>
      <c r="B492" s="4"/>
      <c r="C492" s="1"/>
      <c r="D492" s="1"/>
      <c r="E492" s="1"/>
      <c r="F492" s="1"/>
      <c r="G492" s="2"/>
    </row>
    <row r="493" spans="1:7" ht="19.5" customHeight="1" x14ac:dyDescent="0.2">
      <c r="A493" s="3"/>
      <c r="B493" s="4"/>
      <c r="C493" s="1"/>
      <c r="D493" s="1"/>
      <c r="E493" s="1"/>
      <c r="F493" s="1"/>
      <c r="G493" s="2"/>
    </row>
    <row r="494" spans="1:7" ht="19.5" customHeight="1" x14ac:dyDescent="0.2">
      <c r="A494" s="3"/>
      <c r="B494" s="4"/>
      <c r="C494" s="1"/>
      <c r="D494" s="1"/>
      <c r="E494" s="1"/>
      <c r="F494" s="1"/>
      <c r="G494" s="2"/>
    </row>
    <row r="495" spans="1:7" ht="19.5" customHeight="1" x14ac:dyDescent="0.2">
      <c r="A495" s="3"/>
      <c r="B495" s="4"/>
      <c r="C495" s="1"/>
      <c r="D495" s="1"/>
      <c r="E495" s="1"/>
      <c r="F495" s="1"/>
      <c r="G495" s="2"/>
    </row>
    <row r="496" spans="1:7" ht="19.5" customHeight="1" x14ac:dyDescent="0.2">
      <c r="A496" s="3"/>
      <c r="B496" s="4"/>
      <c r="C496" s="1"/>
      <c r="D496" s="1"/>
      <c r="E496" s="1"/>
      <c r="F496" s="1"/>
      <c r="G496" s="2"/>
    </row>
    <row r="497" spans="1:7" ht="19.5" customHeight="1" x14ac:dyDescent="0.2">
      <c r="A497" s="3"/>
      <c r="B497" s="4"/>
      <c r="C497" s="1"/>
      <c r="D497" s="1"/>
      <c r="E497" s="1"/>
      <c r="F497" s="1"/>
      <c r="G497" s="2"/>
    </row>
    <row r="498" spans="1:7" ht="19.5" customHeight="1" x14ac:dyDescent="0.2">
      <c r="A498" s="3"/>
      <c r="B498" s="4"/>
      <c r="C498" s="1"/>
      <c r="D498" s="1"/>
      <c r="E498" s="1"/>
      <c r="F498" s="1"/>
      <c r="G498" s="2"/>
    </row>
    <row r="499" spans="1:7" ht="19.5" customHeight="1" x14ac:dyDescent="0.2">
      <c r="A499" s="3"/>
      <c r="B499" s="4"/>
      <c r="C499" s="1"/>
      <c r="D499" s="1"/>
      <c r="E499" s="1"/>
      <c r="F499" s="1"/>
      <c r="G499" s="2"/>
    </row>
    <row r="500" spans="1:7" ht="19.5" customHeight="1" x14ac:dyDescent="0.2">
      <c r="A500" s="3"/>
      <c r="B500" s="4"/>
      <c r="C500" s="1"/>
      <c r="D500" s="1"/>
      <c r="E500" s="1"/>
      <c r="F500" s="1"/>
      <c r="G500" s="2"/>
    </row>
    <row r="501" spans="1:7" ht="19.5" customHeight="1" x14ac:dyDescent="0.2">
      <c r="A501" s="3"/>
      <c r="B501" s="4"/>
      <c r="C501" s="1"/>
      <c r="D501" s="1"/>
      <c r="E501" s="1"/>
      <c r="F501" s="1"/>
      <c r="G501" s="2"/>
    </row>
    <row r="502" spans="1:7" ht="19.5" customHeight="1" x14ac:dyDescent="0.2">
      <c r="A502" s="3"/>
      <c r="B502" s="4"/>
      <c r="C502" s="1"/>
      <c r="D502" s="1"/>
      <c r="E502" s="1"/>
      <c r="F502" s="1"/>
      <c r="G502" s="2"/>
    </row>
    <row r="503" spans="1:7" ht="19.5" customHeight="1" x14ac:dyDescent="0.2">
      <c r="A503" s="3"/>
      <c r="B503" s="4"/>
      <c r="C503" s="1"/>
      <c r="D503" s="1"/>
      <c r="E503" s="1"/>
      <c r="F503" s="1"/>
      <c r="G503" s="2"/>
    </row>
    <row r="504" spans="1:7" ht="19.5" customHeight="1" x14ac:dyDescent="0.2">
      <c r="A504" s="3"/>
      <c r="B504" s="4"/>
      <c r="C504" s="1"/>
      <c r="D504" s="1"/>
      <c r="E504" s="1"/>
      <c r="F504" s="1"/>
      <c r="G504" s="2"/>
    </row>
    <row r="505" spans="1:7" ht="19.5" customHeight="1" x14ac:dyDescent="0.2">
      <c r="A505" s="3"/>
      <c r="B505" s="4"/>
      <c r="C505" s="1"/>
      <c r="D505" s="1"/>
      <c r="E505" s="1"/>
      <c r="F505" s="1"/>
      <c r="G505" s="2"/>
    </row>
    <row r="506" spans="1:7" ht="19.5" customHeight="1" x14ac:dyDescent="0.2">
      <c r="A506" s="3"/>
      <c r="B506" s="4"/>
      <c r="C506" s="1"/>
      <c r="D506" s="1"/>
      <c r="E506" s="1"/>
      <c r="F506" s="1"/>
      <c r="G506" s="2"/>
    </row>
    <row r="507" spans="1:7" ht="19.5" customHeight="1" x14ac:dyDescent="0.2">
      <c r="A507" s="3"/>
      <c r="B507" s="4"/>
      <c r="C507" s="1"/>
      <c r="D507" s="1"/>
      <c r="E507" s="1"/>
      <c r="F507" s="1"/>
      <c r="G507" s="2"/>
    </row>
    <row r="508" spans="1:7" ht="19.5" customHeight="1" x14ac:dyDescent="0.2">
      <c r="A508" s="3"/>
      <c r="B508" s="4"/>
      <c r="C508" s="1"/>
      <c r="D508" s="1"/>
      <c r="E508" s="1"/>
      <c r="F508" s="1"/>
      <c r="G508" s="2"/>
    </row>
    <row r="509" spans="1:7" ht="19.5" customHeight="1" x14ac:dyDescent="0.2">
      <c r="A509" s="3"/>
      <c r="B509" s="4"/>
      <c r="C509" s="1"/>
      <c r="D509" s="1"/>
      <c r="E509" s="1"/>
      <c r="F509" s="1"/>
      <c r="G509" s="2"/>
    </row>
    <row r="510" spans="1:7" ht="19.5" customHeight="1" x14ac:dyDescent="0.2">
      <c r="A510" s="3"/>
      <c r="B510" s="4"/>
      <c r="C510" s="1"/>
      <c r="D510" s="1"/>
      <c r="E510" s="1"/>
      <c r="F510" s="1"/>
      <c r="G510" s="2"/>
    </row>
    <row r="511" spans="1:7" ht="19.5" customHeight="1" x14ac:dyDescent="0.2">
      <c r="A511" s="3"/>
      <c r="B511" s="4"/>
      <c r="C511" s="1"/>
      <c r="D511" s="1"/>
      <c r="E511" s="1"/>
      <c r="F511" s="1"/>
      <c r="G511" s="2"/>
    </row>
    <row r="512" spans="1:7" ht="19.5" customHeight="1" x14ac:dyDescent="0.2">
      <c r="A512" s="3"/>
      <c r="B512" s="4"/>
      <c r="C512" s="1"/>
      <c r="D512" s="1"/>
      <c r="E512" s="1"/>
      <c r="F512" s="1"/>
      <c r="G512" s="2"/>
    </row>
    <row r="513" spans="1:7" ht="19.5" customHeight="1" x14ac:dyDescent="0.2">
      <c r="A513" s="3"/>
      <c r="B513" s="4"/>
      <c r="C513" s="1"/>
      <c r="D513" s="1"/>
      <c r="E513" s="1"/>
      <c r="F513" s="1"/>
      <c r="G513" s="2"/>
    </row>
    <row r="514" spans="1:7" ht="19.5" customHeight="1" x14ac:dyDescent="0.2">
      <c r="A514" s="3"/>
      <c r="B514" s="4"/>
      <c r="C514" s="1"/>
      <c r="D514" s="1"/>
      <c r="E514" s="1"/>
      <c r="F514" s="1"/>
      <c r="G514" s="2"/>
    </row>
    <row r="515" spans="1:7" ht="19.5" customHeight="1" x14ac:dyDescent="0.2">
      <c r="A515" s="3"/>
      <c r="B515" s="4"/>
      <c r="C515" s="1"/>
      <c r="D515" s="1"/>
      <c r="E515" s="1"/>
      <c r="F515" s="1"/>
      <c r="G515" s="2"/>
    </row>
    <row r="516" spans="1:7" ht="19.5" customHeight="1" x14ac:dyDescent="0.2">
      <c r="A516" s="3"/>
      <c r="B516" s="4"/>
      <c r="C516" s="1"/>
      <c r="D516" s="1"/>
      <c r="E516" s="1"/>
      <c r="F516" s="1"/>
      <c r="G516" s="2"/>
    </row>
    <row r="517" spans="1:7" ht="19.5" customHeight="1" x14ac:dyDescent="0.2">
      <c r="A517" s="3"/>
      <c r="B517" s="4"/>
      <c r="C517" s="1"/>
      <c r="D517" s="1"/>
      <c r="E517" s="1"/>
      <c r="F517" s="1"/>
      <c r="G517" s="2"/>
    </row>
    <row r="518" spans="1:7" ht="19.5" customHeight="1" x14ac:dyDescent="0.2">
      <c r="A518" s="3"/>
      <c r="B518" s="4"/>
      <c r="C518" s="1"/>
      <c r="D518" s="1"/>
      <c r="E518" s="1"/>
      <c r="F518" s="1"/>
      <c r="G518" s="2"/>
    </row>
    <row r="519" spans="1:7" ht="19.5" customHeight="1" x14ac:dyDescent="0.2">
      <c r="A519" s="3"/>
      <c r="B519" s="4"/>
      <c r="C519" s="1"/>
      <c r="D519" s="1"/>
      <c r="E519" s="1"/>
      <c r="F519" s="1"/>
      <c r="G519" s="2"/>
    </row>
    <row r="520" spans="1:7" ht="19.5" customHeight="1" x14ac:dyDescent="0.2">
      <c r="A520" s="3"/>
      <c r="B520" s="4"/>
      <c r="C520" s="1"/>
      <c r="D520" s="1"/>
      <c r="E520" s="1"/>
      <c r="F520" s="1"/>
      <c r="G520" s="2"/>
    </row>
    <row r="521" spans="1:7" ht="19.5" customHeight="1" x14ac:dyDescent="0.2">
      <c r="A521" s="3"/>
      <c r="B521" s="4"/>
      <c r="C521" s="1"/>
      <c r="D521" s="1"/>
      <c r="E521" s="1"/>
      <c r="F521" s="1"/>
      <c r="G521" s="2"/>
    </row>
    <row r="522" spans="1:7" ht="19.5" customHeight="1" x14ac:dyDescent="0.2">
      <c r="A522" s="3"/>
      <c r="B522" s="4"/>
      <c r="C522" s="1"/>
      <c r="D522" s="1"/>
      <c r="E522" s="1"/>
      <c r="F522" s="1"/>
      <c r="G522" s="2"/>
    </row>
    <row r="523" spans="1:7" ht="19.5" customHeight="1" x14ac:dyDescent="0.2">
      <c r="A523" s="3"/>
      <c r="B523" s="4"/>
      <c r="C523" s="1"/>
      <c r="D523" s="1"/>
      <c r="E523" s="1"/>
      <c r="F523" s="1"/>
      <c r="G523" s="2"/>
    </row>
    <row r="524" spans="1:7" ht="19.5" customHeight="1" x14ac:dyDescent="0.2">
      <c r="A524" s="3"/>
      <c r="B524" s="4"/>
      <c r="C524" s="1"/>
      <c r="D524" s="1"/>
      <c r="E524" s="1"/>
      <c r="F524" s="1"/>
      <c r="G524" s="2"/>
    </row>
    <row r="525" spans="1:7" ht="19.5" customHeight="1" x14ac:dyDescent="0.2">
      <c r="A525" s="3"/>
      <c r="B525" s="4"/>
      <c r="C525" s="1"/>
      <c r="D525" s="1"/>
      <c r="E525" s="1"/>
      <c r="F525" s="1"/>
      <c r="G525" s="2"/>
    </row>
    <row r="526" spans="1:7" ht="19.5" customHeight="1" x14ac:dyDescent="0.2">
      <c r="A526" s="3"/>
      <c r="B526" s="4"/>
      <c r="C526" s="1"/>
      <c r="D526" s="1"/>
      <c r="E526" s="1"/>
      <c r="F526" s="1"/>
      <c r="G526" s="2"/>
    </row>
    <row r="527" spans="1:7" ht="19.5" customHeight="1" x14ac:dyDescent="0.2">
      <c r="A527" s="3"/>
      <c r="B527" s="4"/>
      <c r="C527" s="1"/>
      <c r="D527" s="1"/>
      <c r="E527" s="1"/>
      <c r="F527" s="1"/>
      <c r="G527" s="2"/>
    </row>
    <row r="528" spans="1:7" ht="19.5" customHeight="1" x14ac:dyDescent="0.2">
      <c r="A528" s="3"/>
      <c r="B528" s="4"/>
      <c r="C528" s="1"/>
      <c r="D528" s="1"/>
      <c r="E528" s="1"/>
      <c r="F528" s="1"/>
      <c r="G528" s="2"/>
    </row>
    <row r="529" spans="1:7" ht="19.5" customHeight="1" x14ac:dyDescent="0.2">
      <c r="A529" s="3"/>
      <c r="B529" s="4"/>
      <c r="C529" s="1"/>
      <c r="D529" s="1"/>
      <c r="E529" s="1"/>
      <c r="F529" s="1"/>
      <c r="G529" s="2"/>
    </row>
    <row r="530" spans="1:7" ht="19.5" customHeight="1" x14ac:dyDescent="0.2">
      <c r="A530" s="3"/>
      <c r="B530" s="4"/>
      <c r="C530" s="1"/>
      <c r="D530" s="1"/>
      <c r="E530" s="1"/>
      <c r="F530" s="1"/>
      <c r="G530" s="2"/>
    </row>
    <row r="531" spans="1:7" ht="19.5" customHeight="1" x14ac:dyDescent="0.2">
      <c r="A531" s="3"/>
      <c r="B531" s="4"/>
      <c r="C531" s="1"/>
      <c r="D531" s="1"/>
      <c r="E531" s="1"/>
      <c r="F531" s="1"/>
      <c r="G531" s="2"/>
    </row>
    <row r="532" spans="1:7" ht="19.5" customHeight="1" x14ac:dyDescent="0.2">
      <c r="A532" s="3"/>
      <c r="B532" s="4"/>
      <c r="C532" s="1"/>
      <c r="D532" s="1"/>
      <c r="E532" s="1"/>
      <c r="F532" s="1"/>
      <c r="G532" s="2"/>
    </row>
    <row r="533" spans="1:7" ht="19.5" customHeight="1" x14ac:dyDescent="0.2">
      <c r="A533" s="3"/>
      <c r="B533" s="4"/>
      <c r="C533" s="1"/>
      <c r="D533" s="1"/>
      <c r="E533" s="1"/>
      <c r="F533" s="1"/>
      <c r="G533" s="2"/>
    </row>
    <row r="534" spans="1:7" ht="19.5" customHeight="1" x14ac:dyDescent="0.2">
      <c r="A534" s="3"/>
      <c r="B534" s="4"/>
      <c r="C534" s="1"/>
      <c r="D534" s="1"/>
      <c r="E534" s="1"/>
      <c r="F534" s="1"/>
      <c r="G534" s="2"/>
    </row>
    <row r="535" spans="1:7" ht="19.5" customHeight="1" x14ac:dyDescent="0.2">
      <c r="A535" s="3"/>
      <c r="B535" s="4"/>
      <c r="C535" s="1"/>
      <c r="D535" s="1"/>
      <c r="E535" s="1"/>
      <c r="F535" s="1"/>
      <c r="G535" s="2"/>
    </row>
    <row r="536" spans="1:7" ht="19.5" customHeight="1" x14ac:dyDescent="0.2">
      <c r="A536" s="3"/>
      <c r="B536" s="4"/>
      <c r="C536" s="1"/>
      <c r="D536" s="1"/>
      <c r="E536" s="1"/>
      <c r="F536" s="1"/>
      <c r="G536" s="2"/>
    </row>
    <row r="537" spans="1:7" ht="19.5" customHeight="1" x14ac:dyDescent="0.2">
      <c r="A537" s="3"/>
      <c r="B537" s="4"/>
      <c r="C537" s="1"/>
      <c r="D537" s="1"/>
      <c r="E537" s="1"/>
      <c r="F537" s="1"/>
      <c r="G537" s="2"/>
    </row>
    <row r="538" spans="1:7" ht="19.5" customHeight="1" x14ac:dyDescent="0.2">
      <c r="A538" s="3"/>
      <c r="B538" s="4"/>
      <c r="C538" s="1"/>
      <c r="D538" s="1"/>
      <c r="E538" s="1"/>
      <c r="F538" s="1"/>
      <c r="G538" s="2"/>
    </row>
    <row r="539" spans="1:7" ht="19.5" customHeight="1" x14ac:dyDescent="0.2">
      <c r="A539" s="3"/>
      <c r="B539" s="4"/>
      <c r="C539" s="1"/>
      <c r="D539" s="1"/>
      <c r="E539" s="1"/>
      <c r="F539" s="1"/>
      <c r="G539" s="2"/>
    </row>
    <row r="540" spans="1:7" ht="19.5" customHeight="1" x14ac:dyDescent="0.2">
      <c r="A540" s="3"/>
      <c r="B540" s="4"/>
      <c r="C540" s="1"/>
      <c r="D540" s="1"/>
      <c r="E540" s="1"/>
      <c r="F540" s="1"/>
      <c r="G540" s="2"/>
    </row>
    <row r="541" spans="1:7" ht="19.5" customHeight="1" x14ac:dyDescent="0.2">
      <c r="A541" s="3"/>
      <c r="B541" s="4"/>
      <c r="C541" s="1"/>
      <c r="D541" s="1"/>
      <c r="E541" s="1"/>
      <c r="F541" s="1"/>
      <c r="G541" s="2"/>
    </row>
    <row r="542" spans="1:7" ht="19.5" customHeight="1" x14ac:dyDescent="0.2">
      <c r="A542" s="3"/>
      <c r="B542" s="4"/>
      <c r="C542" s="1"/>
      <c r="D542" s="1"/>
      <c r="E542" s="1"/>
      <c r="F542" s="1"/>
      <c r="G542" s="2"/>
    </row>
    <row r="543" spans="1:7" ht="19.5" customHeight="1" x14ac:dyDescent="0.2">
      <c r="A543" s="3"/>
      <c r="B543" s="4"/>
      <c r="C543" s="1"/>
      <c r="D543" s="1"/>
      <c r="E543" s="1"/>
      <c r="F543" s="1"/>
      <c r="G543" s="2"/>
    </row>
    <row r="544" spans="1:7" ht="19.5" customHeight="1" x14ac:dyDescent="0.2">
      <c r="A544" s="3"/>
      <c r="B544" s="4"/>
      <c r="C544" s="1"/>
      <c r="D544" s="1"/>
      <c r="E544" s="1"/>
      <c r="F544" s="1"/>
      <c r="G544" s="2"/>
    </row>
    <row r="545" spans="1:7" ht="19.5" customHeight="1" x14ac:dyDescent="0.2">
      <c r="A545" s="3"/>
      <c r="B545" s="4"/>
      <c r="C545" s="1"/>
      <c r="D545" s="1"/>
      <c r="E545" s="1"/>
      <c r="F545" s="1"/>
      <c r="G545" s="2"/>
    </row>
    <row r="546" spans="1:7" ht="19.5" customHeight="1" x14ac:dyDescent="0.2">
      <c r="A546" s="3"/>
      <c r="B546" s="4"/>
      <c r="C546" s="1"/>
      <c r="D546" s="1"/>
      <c r="E546" s="1"/>
      <c r="F546" s="1"/>
      <c r="G546" s="2"/>
    </row>
    <row r="547" spans="1:7" ht="19.5" customHeight="1" x14ac:dyDescent="0.2">
      <c r="A547" s="3"/>
      <c r="B547" s="4"/>
      <c r="C547" s="1"/>
      <c r="D547" s="1"/>
      <c r="E547" s="1"/>
      <c r="F547" s="1"/>
      <c r="G547" s="2"/>
    </row>
    <row r="548" spans="1:7" ht="19.5" customHeight="1" x14ac:dyDescent="0.2">
      <c r="A548" s="3"/>
      <c r="B548" s="4"/>
      <c r="C548" s="1"/>
      <c r="D548" s="1"/>
      <c r="E548" s="1"/>
      <c r="F548" s="1"/>
      <c r="G548" s="2"/>
    </row>
    <row r="549" spans="1:7" ht="19.5" customHeight="1" x14ac:dyDescent="0.2">
      <c r="A549" s="3"/>
      <c r="B549" s="4"/>
      <c r="C549" s="1"/>
      <c r="D549" s="1"/>
      <c r="E549" s="1"/>
      <c r="F549" s="1"/>
      <c r="G549" s="2"/>
    </row>
    <row r="550" spans="1:7" ht="19.5" customHeight="1" x14ac:dyDescent="0.2">
      <c r="A550" s="3"/>
      <c r="B550" s="4"/>
      <c r="C550" s="1"/>
      <c r="D550" s="1"/>
      <c r="E550" s="1"/>
      <c r="F550" s="1"/>
      <c r="G550" s="2"/>
    </row>
    <row r="551" spans="1:7" ht="19.5" customHeight="1" x14ac:dyDescent="0.2">
      <c r="A551" s="3"/>
      <c r="B551" s="4"/>
      <c r="C551" s="1"/>
      <c r="D551" s="1"/>
      <c r="E551" s="1"/>
      <c r="F551" s="1"/>
      <c r="G551" s="2"/>
    </row>
    <row r="552" spans="1:7" ht="19.5" customHeight="1" x14ac:dyDescent="0.2">
      <c r="A552" s="3"/>
      <c r="B552" s="4"/>
      <c r="C552" s="1"/>
      <c r="D552" s="1"/>
      <c r="E552" s="1"/>
      <c r="F552" s="1"/>
      <c r="G552" s="2"/>
    </row>
    <row r="553" spans="1:7" ht="19.5" customHeight="1" x14ac:dyDescent="0.2">
      <c r="A553" s="3"/>
      <c r="B553" s="4"/>
      <c r="C553" s="1"/>
      <c r="D553" s="1"/>
      <c r="E553" s="1"/>
      <c r="F553" s="1"/>
      <c r="G553" s="2"/>
    </row>
    <row r="554" spans="1:7" ht="19.5" customHeight="1" x14ac:dyDescent="0.2">
      <c r="A554" s="3"/>
      <c r="B554" s="4"/>
      <c r="C554" s="1"/>
      <c r="D554" s="1"/>
      <c r="E554" s="1"/>
      <c r="F554" s="1"/>
      <c r="G554" s="2"/>
    </row>
    <row r="555" spans="1:7" ht="19.5" customHeight="1" x14ac:dyDescent="0.2">
      <c r="A555" s="3"/>
      <c r="B555" s="4"/>
      <c r="C555" s="1"/>
      <c r="D555" s="1"/>
      <c r="E555" s="1"/>
      <c r="F555" s="1"/>
      <c r="G555" s="2"/>
    </row>
    <row r="556" spans="1:7" ht="19.5" customHeight="1" x14ac:dyDescent="0.2">
      <c r="A556" s="3"/>
      <c r="B556" s="4"/>
      <c r="C556" s="1"/>
      <c r="D556" s="1"/>
      <c r="E556" s="1"/>
      <c r="F556" s="1"/>
      <c r="G556" s="2"/>
    </row>
    <row r="557" spans="1:7" ht="19.5" customHeight="1" x14ac:dyDescent="0.2">
      <c r="A557" s="3"/>
      <c r="B557" s="4"/>
      <c r="C557" s="1"/>
      <c r="D557" s="1"/>
      <c r="E557" s="1"/>
      <c r="F557" s="1"/>
      <c r="G557" s="2"/>
    </row>
    <row r="558" spans="1:7" ht="19.5" customHeight="1" x14ac:dyDescent="0.2">
      <c r="A558" s="3"/>
      <c r="B558" s="4"/>
      <c r="C558" s="1"/>
      <c r="D558" s="1"/>
      <c r="E558" s="1"/>
      <c r="F558" s="1"/>
      <c r="G558" s="2"/>
    </row>
    <row r="559" spans="1:7" ht="19.5" customHeight="1" x14ac:dyDescent="0.2">
      <c r="A559" s="3"/>
      <c r="B559" s="4"/>
      <c r="C559" s="1"/>
      <c r="D559" s="1"/>
      <c r="E559" s="1"/>
      <c r="F559" s="1"/>
      <c r="G559" s="2"/>
    </row>
    <row r="560" spans="1:7" ht="19.5" customHeight="1" x14ac:dyDescent="0.2">
      <c r="A560" s="3"/>
      <c r="B560" s="4"/>
      <c r="C560" s="1"/>
      <c r="D560" s="1"/>
      <c r="E560" s="1"/>
      <c r="F560" s="1"/>
      <c r="G560" s="2"/>
    </row>
    <row r="561" spans="1:7" ht="19.5" customHeight="1" x14ac:dyDescent="0.2">
      <c r="A561" s="3"/>
      <c r="B561" s="4"/>
      <c r="C561" s="1"/>
      <c r="D561" s="1"/>
      <c r="E561" s="1"/>
      <c r="F561" s="1"/>
      <c r="G561" s="2"/>
    </row>
    <row r="562" spans="1:7" ht="19.5" customHeight="1" x14ac:dyDescent="0.2">
      <c r="A562" s="3"/>
      <c r="B562" s="4"/>
      <c r="C562" s="1"/>
      <c r="D562" s="1"/>
      <c r="E562" s="1"/>
      <c r="F562" s="1"/>
      <c r="G562" s="2"/>
    </row>
    <row r="563" spans="1:7" ht="19.5" customHeight="1" x14ac:dyDescent="0.2">
      <c r="A563" s="3"/>
      <c r="B563" s="4"/>
      <c r="C563" s="1"/>
      <c r="D563" s="1"/>
      <c r="E563" s="1"/>
      <c r="F563" s="1"/>
      <c r="G563" s="2"/>
    </row>
    <row r="564" spans="1:7" ht="19.5" customHeight="1" x14ac:dyDescent="0.2">
      <c r="A564" s="3"/>
      <c r="B564" s="4"/>
      <c r="C564" s="1"/>
      <c r="D564" s="1"/>
      <c r="E564" s="1"/>
      <c r="F564" s="1"/>
      <c r="G564" s="2"/>
    </row>
    <row r="565" spans="1:7" ht="19.5" customHeight="1" x14ac:dyDescent="0.2">
      <c r="A565" s="3"/>
      <c r="B565" s="4"/>
      <c r="C565" s="1"/>
      <c r="D565" s="1"/>
      <c r="E565" s="1"/>
      <c r="F565" s="1"/>
      <c r="G565" s="2"/>
    </row>
    <row r="566" spans="1:7" ht="19.5" customHeight="1" x14ac:dyDescent="0.2">
      <c r="A566" s="3"/>
      <c r="B566" s="4"/>
      <c r="C566" s="1"/>
      <c r="D566" s="1"/>
      <c r="E566" s="1"/>
      <c r="F566" s="1"/>
      <c r="G566" s="2"/>
    </row>
    <row r="567" spans="1:7" ht="19.5" customHeight="1" x14ac:dyDescent="0.2">
      <c r="A567" s="3"/>
      <c r="B567" s="4"/>
      <c r="C567" s="1"/>
      <c r="D567" s="1"/>
      <c r="E567" s="1"/>
      <c r="F567" s="1"/>
      <c r="G567" s="2"/>
    </row>
    <row r="568" spans="1:7" ht="19.5" customHeight="1" x14ac:dyDescent="0.2">
      <c r="A568" s="3"/>
      <c r="B568" s="4"/>
      <c r="C568" s="1"/>
      <c r="D568" s="1"/>
      <c r="E568" s="1"/>
      <c r="F568" s="1"/>
      <c r="G568" s="2"/>
    </row>
    <row r="569" spans="1:7" ht="19.5" customHeight="1" x14ac:dyDescent="0.2">
      <c r="A569" s="3"/>
      <c r="B569" s="4"/>
      <c r="C569" s="1"/>
      <c r="D569" s="1"/>
      <c r="E569" s="1"/>
      <c r="F569" s="1"/>
      <c r="G569" s="2"/>
    </row>
    <row r="570" spans="1:7" ht="19.5" customHeight="1" x14ac:dyDescent="0.2">
      <c r="A570" s="3"/>
      <c r="B570" s="4"/>
      <c r="C570" s="1"/>
      <c r="D570" s="1"/>
      <c r="E570" s="1"/>
      <c r="F570" s="1"/>
      <c r="G570" s="2"/>
    </row>
    <row r="571" spans="1:7" ht="19.5" customHeight="1" x14ac:dyDescent="0.2">
      <c r="A571" s="3"/>
      <c r="B571" s="4"/>
      <c r="C571" s="1"/>
      <c r="D571" s="1"/>
      <c r="E571" s="1"/>
      <c r="F571" s="1"/>
      <c r="G571" s="2"/>
    </row>
    <row r="572" spans="1:7" ht="19.5" customHeight="1" x14ac:dyDescent="0.2">
      <c r="A572" s="3"/>
      <c r="B572" s="4"/>
      <c r="C572" s="1"/>
      <c r="D572" s="1"/>
      <c r="E572" s="1"/>
      <c r="F572" s="1"/>
      <c r="G572" s="2"/>
    </row>
    <row r="573" spans="1:7" ht="19.5" customHeight="1" x14ac:dyDescent="0.2">
      <c r="A573" s="3"/>
      <c r="B573" s="4"/>
      <c r="C573" s="1"/>
      <c r="D573" s="1"/>
      <c r="E573" s="1"/>
      <c r="F573" s="1"/>
      <c r="G573" s="2"/>
    </row>
    <row r="574" spans="1:7" ht="19.5" customHeight="1" x14ac:dyDescent="0.2">
      <c r="A574" s="3"/>
      <c r="B574" s="4"/>
      <c r="C574" s="1"/>
      <c r="D574" s="1"/>
      <c r="E574" s="1"/>
      <c r="F574" s="1"/>
      <c r="G574" s="2"/>
    </row>
    <row r="575" spans="1:7" ht="19.5" customHeight="1" x14ac:dyDescent="0.2">
      <c r="A575" s="3"/>
      <c r="B575" s="4"/>
      <c r="C575" s="1"/>
      <c r="D575" s="1"/>
      <c r="E575" s="1"/>
      <c r="F575" s="1"/>
      <c r="G575" s="2"/>
    </row>
    <row r="576" spans="1:7" ht="19.5" customHeight="1" x14ac:dyDescent="0.2">
      <c r="A576" s="3"/>
      <c r="B576" s="4"/>
      <c r="C576" s="1"/>
      <c r="D576" s="1"/>
      <c r="E576" s="1"/>
      <c r="F576" s="1"/>
      <c r="G576" s="2"/>
    </row>
    <row r="577" spans="1:7" ht="19.5" customHeight="1" x14ac:dyDescent="0.2">
      <c r="A577" s="3"/>
      <c r="B577" s="4"/>
      <c r="C577" s="1"/>
      <c r="D577" s="1"/>
      <c r="E577" s="1"/>
      <c r="F577" s="1"/>
      <c r="G577" s="2"/>
    </row>
    <row r="578" spans="1:7" ht="19.5" customHeight="1" x14ac:dyDescent="0.2">
      <c r="A578" s="3"/>
      <c r="B578" s="4"/>
      <c r="C578" s="1"/>
      <c r="D578" s="1"/>
      <c r="E578" s="1"/>
      <c r="F578" s="1"/>
      <c r="G578" s="2"/>
    </row>
    <row r="579" spans="1:7" ht="19.5" customHeight="1" x14ac:dyDescent="0.2">
      <c r="A579" s="3"/>
      <c r="B579" s="4"/>
      <c r="C579" s="1"/>
      <c r="D579" s="1"/>
      <c r="E579" s="1"/>
      <c r="F579" s="1"/>
      <c r="G579" s="2"/>
    </row>
    <row r="580" spans="1:7" ht="19.5" customHeight="1" x14ac:dyDescent="0.2">
      <c r="A580" s="3"/>
      <c r="B580" s="4"/>
      <c r="C580" s="1"/>
      <c r="D580" s="1"/>
      <c r="E580" s="1"/>
      <c r="F580" s="1"/>
      <c r="G580" s="2"/>
    </row>
    <row r="581" spans="1:7" ht="19.5" customHeight="1" x14ac:dyDescent="0.2">
      <c r="A581" s="3"/>
      <c r="B581" s="4"/>
      <c r="C581" s="1"/>
      <c r="D581" s="1"/>
      <c r="E581" s="1"/>
      <c r="F581" s="1"/>
      <c r="G581" s="2"/>
    </row>
    <row r="582" spans="1:7" ht="19.5" customHeight="1" x14ac:dyDescent="0.2">
      <c r="A582" s="3"/>
      <c r="B582" s="4"/>
      <c r="C582" s="1"/>
      <c r="D582" s="1"/>
      <c r="E582" s="1"/>
      <c r="F582" s="1"/>
      <c r="G582" s="2"/>
    </row>
    <row r="583" spans="1:7" ht="19.5" customHeight="1" x14ac:dyDescent="0.2">
      <c r="A583" s="3"/>
      <c r="B583" s="4"/>
      <c r="C583" s="1"/>
      <c r="D583" s="1"/>
      <c r="E583" s="1"/>
      <c r="F583" s="1"/>
      <c r="G583" s="2"/>
    </row>
    <row r="584" spans="1:7" ht="19.5" customHeight="1" x14ac:dyDescent="0.2">
      <c r="A584" s="3"/>
      <c r="B584" s="4"/>
      <c r="C584" s="1"/>
      <c r="D584" s="1"/>
      <c r="E584" s="1"/>
      <c r="F584" s="1"/>
      <c r="G584" s="2"/>
    </row>
    <row r="585" spans="1:7" ht="19.5" customHeight="1" x14ac:dyDescent="0.2">
      <c r="A585" s="3"/>
      <c r="B585" s="4"/>
      <c r="C585" s="1"/>
      <c r="D585" s="1"/>
      <c r="E585" s="1"/>
      <c r="F585" s="1"/>
      <c r="G585" s="2"/>
    </row>
    <row r="586" spans="1:7" ht="19.5" customHeight="1" x14ac:dyDescent="0.2">
      <c r="A586" s="3"/>
      <c r="B586" s="4"/>
      <c r="C586" s="1"/>
      <c r="D586" s="1"/>
      <c r="E586" s="1"/>
      <c r="F586" s="1"/>
      <c r="G586" s="2"/>
    </row>
    <row r="587" spans="1:7" ht="19.5" customHeight="1" x14ac:dyDescent="0.2">
      <c r="A587" s="3"/>
      <c r="B587" s="4"/>
      <c r="C587" s="1"/>
      <c r="D587" s="1"/>
      <c r="E587" s="1"/>
      <c r="F587" s="1"/>
      <c r="G587" s="2"/>
    </row>
    <row r="588" spans="1:7" ht="19.5" customHeight="1" x14ac:dyDescent="0.2">
      <c r="A588" s="3"/>
      <c r="B588" s="4"/>
      <c r="C588" s="1"/>
      <c r="D588" s="1"/>
      <c r="E588" s="1"/>
      <c r="F588" s="1"/>
      <c r="G588" s="2"/>
    </row>
    <row r="589" spans="1:7" ht="19.5" customHeight="1" x14ac:dyDescent="0.2">
      <c r="A589" s="3"/>
      <c r="B589" s="4"/>
      <c r="C589" s="1"/>
      <c r="D589" s="1"/>
      <c r="E589" s="1"/>
      <c r="F589" s="1"/>
      <c r="G589" s="2"/>
    </row>
    <row r="590" spans="1:7" ht="19.5" customHeight="1" x14ac:dyDescent="0.2">
      <c r="A590" s="3"/>
      <c r="B590" s="4"/>
      <c r="C590" s="1"/>
      <c r="D590" s="1"/>
      <c r="E590" s="1"/>
      <c r="F590" s="1"/>
      <c r="G590" s="2"/>
    </row>
    <row r="591" spans="1:7" ht="19.5" customHeight="1" x14ac:dyDescent="0.2">
      <c r="A591" s="3"/>
      <c r="B591" s="4"/>
      <c r="C591" s="1"/>
      <c r="D591" s="1"/>
      <c r="E591" s="1"/>
      <c r="F591" s="1"/>
      <c r="G591" s="2"/>
    </row>
    <row r="592" spans="1:7" ht="19.5" customHeight="1" x14ac:dyDescent="0.2">
      <c r="A592" s="3"/>
      <c r="B592" s="4"/>
      <c r="C592" s="1"/>
      <c r="D592" s="1"/>
      <c r="E592" s="1"/>
      <c r="F592" s="1"/>
      <c r="G592" s="2"/>
    </row>
    <row r="593" spans="1:7" ht="19.5" customHeight="1" x14ac:dyDescent="0.2">
      <c r="A593" s="3"/>
      <c r="B593" s="4"/>
      <c r="C593" s="1"/>
      <c r="D593" s="1"/>
      <c r="E593" s="1"/>
      <c r="F593" s="1"/>
      <c r="G593" s="2"/>
    </row>
    <row r="594" spans="1:7" ht="19.5" customHeight="1" x14ac:dyDescent="0.2">
      <c r="A594" s="3"/>
      <c r="B594" s="4"/>
      <c r="C594" s="1"/>
      <c r="D594" s="1"/>
      <c r="E594" s="1"/>
      <c r="F594" s="1"/>
      <c r="G594" s="2"/>
    </row>
    <row r="595" spans="1:7" ht="19.5" customHeight="1" x14ac:dyDescent="0.2">
      <c r="A595" s="3"/>
      <c r="B595" s="4"/>
      <c r="C595" s="1"/>
      <c r="D595" s="1"/>
      <c r="E595" s="1"/>
      <c r="F595" s="1"/>
      <c r="G595" s="2"/>
    </row>
    <row r="596" spans="1:7" ht="19.5" customHeight="1" x14ac:dyDescent="0.2">
      <c r="A596" s="3"/>
      <c r="B596" s="4"/>
      <c r="C596" s="1"/>
      <c r="D596" s="1"/>
      <c r="E596" s="1"/>
      <c r="F596" s="1"/>
      <c r="G596" s="2"/>
    </row>
    <row r="597" spans="1:7" ht="19.5" customHeight="1" x14ac:dyDescent="0.2">
      <c r="A597" s="3"/>
      <c r="B597" s="4"/>
      <c r="C597" s="1"/>
      <c r="D597" s="1"/>
      <c r="E597" s="1"/>
      <c r="F597" s="1"/>
      <c r="G597" s="2"/>
    </row>
    <row r="598" spans="1:7" ht="19.5" customHeight="1" x14ac:dyDescent="0.2">
      <c r="A598" s="3"/>
      <c r="B598" s="4"/>
      <c r="C598" s="1"/>
      <c r="D598" s="1"/>
      <c r="E598" s="1"/>
      <c r="F598" s="1"/>
      <c r="G598" s="2"/>
    </row>
    <row r="599" spans="1:7" ht="19.5" customHeight="1" x14ac:dyDescent="0.2">
      <c r="A599" s="3"/>
      <c r="B599" s="4"/>
      <c r="C599" s="1"/>
      <c r="D599" s="1"/>
      <c r="E599" s="1"/>
      <c r="F599" s="1"/>
      <c r="G599" s="2"/>
    </row>
    <row r="600" spans="1:7" ht="19.5" customHeight="1" x14ac:dyDescent="0.2">
      <c r="A600" s="3"/>
      <c r="B600" s="4"/>
      <c r="C600" s="1"/>
      <c r="D600" s="1"/>
      <c r="E600" s="1"/>
      <c r="F600" s="1"/>
      <c r="G600" s="2"/>
    </row>
    <row r="601" spans="1:7" ht="19.5" customHeight="1" x14ac:dyDescent="0.2">
      <c r="A601" s="3"/>
      <c r="B601" s="4"/>
      <c r="C601" s="1"/>
      <c r="D601" s="1"/>
      <c r="E601" s="1"/>
      <c r="F601" s="1"/>
      <c r="G601" s="2"/>
    </row>
    <row r="602" spans="1:7" ht="19.5" customHeight="1" x14ac:dyDescent="0.2">
      <c r="A602" s="3"/>
      <c r="B602" s="4"/>
      <c r="C602" s="1"/>
      <c r="D602" s="1"/>
      <c r="E602" s="1"/>
      <c r="F602" s="1"/>
      <c r="G602" s="2"/>
    </row>
    <row r="603" spans="1:7" ht="19.5" customHeight="1" x14ac:dyDescent="0.2">
      <c r="A603" s="3"/>
      <c r="B603" s="4"/>
      <c r="C603" s="1"/>
      <c r="D603" s="1"/>
      <c r="E603" s="1"/>
      <c r="F603" s="1"/>
      <c r="G603" s="2"/>
    </row>
    <row r="604" spans="1:7" ht="19.5" customHeight="1" x14ac:dyDescent="0.2">
      <c r="A604" s="3"/>
      <c r="B604" s="4"/>
      <c r="C604" s="1"/>
      <c r="D604" s="1"/>
      <c r="E604" s="1"/>
      <c r="F604" s="1"/>
      <c r="G604" s="2"/>
    </row>
    <row r="605" spans="1:7" ht="19.5" customHeight="1" x14ac:dyDescent="0.2">
      <c r="A605" s="3"/>
      <c r="B605" s="4"/>
      <c r="C605" s="1"/>
      <c r="D605" s="1"/>
      <c r="E605" s="1"/>
      <c r="F605" s="1"/>
      <c r="G605" s="2"/>
    </row>
    <row r="606" spans="1:7" ht="19.5" customHeight="1" x14ac:dyDescent="0.2">
      <c r="A606" s="3"/>
      <c r="B606" s="4"/>
      <c r="C606" s="1"/>
      <c r="D606" s="1"/>
      <c r="E606" s="1"/>
      <c r="F606" s="1"/>
      <c r="G606" s="2"/>
    </row>
    <row r="607" spans="1:7" ht="19.5" customHeight="1" x14ac:dyDescent="0.2">
      <c r="A607" s="3"/>
      <c r="B607" s="4"/>
      <c r="C607" s="1"/>
      <c r="D607" s="1"/>
      <c r="E607" s="1"/>
      <c r="F607" s="1"/>
      <c r="G607" s="2"/>
    </row>
    <row r="608" spans="1:7" ht="19.5" customHeight="1" x14ac:dyDescent="0.2">
      <c r="A608" s="3"/>
      <c r="B608" s="4"/>
      <c r="C608" s="1"/>
      <c r="D608" s="1"/>
      <c r="E608" s="1"/>
      <c r="F608" s="1"/>
      <c r="G608" s="2"/>
    </row>
    <row r="609" spans="1:7" ht="19.5" customHeight="1" x14ac:dyDescent="0.2">
      <c r="A609" s="3"/>
      <c r="B609" s="4"/>
      <c r="C609" s="1"/>
      <c r="D609" s="1"/>
      <c r="E609" s="1"/>
      <c r="F609" s="1"/>
      <c r="G609" s="2"/>
    </row>
    <row r="610" spans="1:7" ht="19.5" customHeight="1" x14ac:dyDescent="0.2">
      <c r="A610" s="3"/>
      <c r="B610" s="4"/>
      <c r="C610" s="1"/>
      <c r="D610" s="1"/>
      <c r="E610" s="1"/>
      <c r="F610" s="1"/>
      <c r="G610" s="2"/>
    </row>
    <row r="611" spans="1:7" ht="19.5" customHeight="1" x14ac:dyDescent="0.2">
      <c r="A611" s="3"/>
      <c r="B611" s="4"/>
      <c r="C611" s="1"/>
      <c r="D611" s="1"/>
      <c r="E611" s="1"/>
      <c r="F611" s="1"/>
      <c r="G611" s="2"/>
    </row>
    <row r="612" spans="1:7" ht="19.5" customHeight="1" x14ac:dyDescent="0.2">
      <c r="A612" s="3"/>
      <c r="B612" s="4"/>
      <c r="C612" s="1"/>
      <c r="D612" s="1"/>
      <c r="E612" s="1"/>
      <c r="F612" s="1"/>
      <c r="G612" s="2"/>
    </row>
    <row r="613" spans="1:7" ht="19.5" customHeight="1" x14ac:dyDescent="0.2">
      <c r="A613" s="3"/>
      <c r="B613" s="4"/>
      <c r="C613" s="1"/>
      <c r="D613" s="1"/>
      <c r="E613" s="1"/>
      <c r="F613" s="1"/>
      <c r="G613" s="2"/>
    </row>
    <row r="614" spans="1:7" ht="19.5" customHeight="1" x14ac:dyDescent="0.2">
      <c r="A614" s="3"/>
      <c r="B614" s="4"/>
      <c r="C614" s="1"/>
      <c r="D614" s="1"/>
      <c r="E614" s="1"/>
      <c r="F614" s="1"/>
      <c r="G614" s="2"/>
    </row>
    <row r="615" spans="1:7" ht="19.5" customHeight="1" x14ac:dyDescent="0.2">
      <c r="A615" s="3"/>
      <c r="B615" s="4"/>
      <c r="C615" s="1"/>
      <c r="D615" s="1"/>
      <c r="E615" s="1"/>
      <c r="F615" s="1"/>
      <c r="G615" s="2"/>
    </row>
    <row r="616" spans="1:7" ht="19.5" customHeight="1" x14ac:dyDescent="0.2">
      <c r="A616" s="3"/>
      <c r="B616" s="4"/>
      <c r="C616" s="1"/>
      <c r="D616" s="1"/>
      <c r="E616" s="1"/>
      <c r="F616" s="1"/>
      <c r="G616" s="2"/>
    </row>
    <row r="617" spans="1:7" ht="19.5" customHeight="1" x14ac:dyDescent="0.2">
      <c r="A617" s="3"/>
      <c r="B617" s="4"/>
      <c r="C617" s="1"/>
      <c r="D617" s="1"/>
      <c r="E617" s="1"/>
      <c r="F617" s="1"/>
      <c r="G617" s="2"/>
    </row>
    <row r="618" spans="1:7" ht="19.5" customHeight="1" x14ac:dyDescent="0.2">
      <c r="A618" s="3"/>
      <c r="B618" s="4"/>
      <c r="C618" s="1"/>
      <c r="D618" s="1"/>
      <c r="E618" s="1"/>
      <c r="F618" s="1"/>
      <c r="G618" s="2"/>
    </row>
    <row r="619" spans="1:7" ht="19.5" customHeight="1" x14ac:dyDescent="0.2">
      <c r="A619" s="3"/>
      <c r="B619" s="4"/>
      <c r="C619" s="1"/>
      <c r="D619" s="1"/>
      <c r="E619" s="1"/>
      <c r="F619" s="1"/>
      <c r="G619" s="2"/>
    </row>
    <row r="620" spans="1:7" ht="19.5" customHeight="1" x14ac:dyDescent="0.2">
      <c r="A620" s="3"/>
      <c r="B620" s="4"/>
      <c r="C620" s="1"/>
      <c r="D620" s="1"/>
      <c r="E620" s="1"/>
      <c r="F620" s="1"/>
      <c r="G620" s="2"/>
    </row>
    <row r="621" spans="1:7" ht="19.5" customHeight="1" x14ac:dyDescent="0.2">
      <c r="A621" s="3"/>
      <c r="B621" s="4"/>
      <c r="C621" s="1"/>
      <c r="D621" s="1"/>
      <c r="E621" s="1"/>
      <c r="F621" s="1"/>
      <c r="G621" s="2"/>
    </row>
    <row r="622" spans="1:7" ht="19.5" customHeight="1" x14ac:dyDescent="0.2">
      <c r="A622" s="3"/>
      <c r="B622" s="4"/>
      <c r="C622" s="1"/>
      <c r="D622" s="1"/>
      <c r="E622" s="1"/>
      <c r="F622" s="1"/>
      <c r="G622" s="2"/>
    </row>
    <row r="623" spans="1:7" ht="19.5" customHeight="1" x14ac:dyDescent="0.2">
      <c r="A623" s="3"/>
      <c r="B623" s="4"/>
      <c r="C623" s="1"/>
      <c r="D623" s="1"/>
      <c r="E623" s="1"/>
      <c r="F623" s="1"/>
      <c r="G623" s="2"/>
    </row>
    <row r="624" spans="1:7" ht="19.5" customHeight="1" x14ac:dyDescent="0.2">
      <c r="A624" s="3"/>
      <c r="B624" s="4"/>
      <c r="C624" s="1"/>
      <c r="D624" s="1"/>
      <c r="E624" s="1"/>
      <c r="F624" s="1"/>
      <c r="G624" s="2"/>
    </row>
    <row r="625" spans="1:7" ht="19.5" customHeight="1" x14ac:dyDescent="0.2">
      <c r="A625" s="3"/>
      <c r="B625" s="4"/>
      <c r="C625" s="1"/>
      <c r="D625" s="1"/>
      <c r="E625" s="1"/>
      <c r="F625" s="1"/>
      <c r="G625" s="2"/>
    </row>
    <row r="626" spans="1:7" ht="19.5" customHeight="1" x14ac:dyDescent="0.2">
      <c r="A626" s="3"/>
      <c r="B626" s="4"/>
      <c r="C626" s="1"/>
      <c r="D626" s="1"/>
      <c r="E626" s="1"/>
      <c r="F626" s="1"/>
      <c r="G626" s="2"/>
    </row>
    <row r="627" spans="1:7" ht="19.5" customHeight="1" x14ac:dyDescent="0.2">
      <c r="A627" s="3"/>
      <c r="B627" s="4"/>
      <c r="C627" s="1"/>
      <c r="D627" s="1"/>
      <c r="E627" s="1"/>
      <c r="F627" s="1"/>
      <c r="G627" s="2"/>
    </row>
    <row r="628" spans="1:7" ht="19.5" customHeight="1" x14ac:dyDescent="0.2">
      <c r="A628" s="3"/>
      <c r="B628" s="4"/>
      <c r="C628" s="1"/>
      <c r="D628" s="1"/>
      <c r="E628" s="1"/>
      <c r="F628" s="1"/>
      <c r="G628" s="2"/>
    </row>
    <row r="629" spans="1:7" ht="19.5" customHeight="1" x14ac:dyDescent="0.2">
      <c r="A629" s="3"/>
      <c r="B629" s="4"/>
      <c r="C629" s="1"/>
      <c r="D629" s="1"/>
      <c r="E629" s="1"/>
      <c r="F629" s="1"/>
      <c r="G629" s="2"/>
    </row>
    <row r="630" spans="1:7" ht="19.5" customHeight="1" x14ac:dyDescent="0.2">
      <c r="A630" s="3"/>
      <c r="B630" s="4"/>
      <c r="C630" s="1"/>
      <c r="D630" s="1"/>
      <c r="E630" s="1"/>
      <c r="F630" s="1"/>
      <c r="G630" s="2"/>
    </row>
    <row r="631" spans="1:7" ht="19.5" customHeight="1" x14ac:dyDescent="0.2">
      <c r="A631" s="3"/>
      <c r="B631" s="4"/>
      <c r="C631" s="1"/>
      <c r="D631" s="1"/>
      <c r="E631" s="1"/>
      <c r="F631" s="1"/>
      <c r="G631" s="2"/>
    </row>
    <row r="632" spans="1:7" ht="19.5" customHeight="1" x14ac:dyDescent="0.2">
      <c r="A632" s="3"/>
      <c r="B632" s="4"/>
      <c r="C632" s="1"/>
      <c r="D632" s="1"/>
      <c r="E632" s="1"/>
      <c r="F632" s="1"/>
      <c r="G632" s="2"/>
    </row>
    <row r="633" spans="1:7" ht="19.5" customHeight="1" x14ac:dyDescent="0.2">
      <c r="A633" s="3"/>
      <c r="B633" s="4"/>
      <c r="C633" s="1"/>
      <c r="D633" s="1"/>
      <c r="E633" s="1"/>
      <c r="F633" s="1"/>
      <c r="G633" s="2"/>
    </row>
    <row r="634" spans="1:7" ht="19.5" customHeight="1" x14ac:dyDescent="0.2">
      <c r="A634" s="3"/>
      <c r="B634" s="4"/>
      <c r="C634" s="1"/>
      <c r="D634" s="1"/>
      <c r="E634" s="1"/>
      <c r="F634" s="1"/>
      <c r="G634" s="2"/>
    </row>
    <row r="635" spans="1:7" ht="19.5" customHeight="1" x14ac:dyDescent="0.2">
      <c r="A635" s="3"/>
      <c r="B635" s="4"/>
      <c r="C635" s="1"/>
      <c r="D635" s="1"/>
      <c r="E635" s="1"/>
      <c r="F635" s="1"/>
      <c r="G635" s="2"/>
    </row>
    <row r="636" spans="1:7" ht="19.5" customHeight="1" x14ac:dyDescent="0.2">
      <c r="A636" s="3"/>
      <c r="B636" s="4"/>
      <c r="C636" s="1"/>
      <c r="D636" s="1"/>
      <c r="E636" s="1"/>
      <c r="F636" s="1"/>
      <c r="G636" s="2"/>
    </row>
    <row r="637" spans="1:7" ht="19.5" customHeight="1" x14ac:dyDescent="0.2">
      <c r="A637" s="3"/>
      <c r="B637" s="4"/>
      <c r="C637" s="1"/>
      <c r="D637" s="1"/>
      <c r="E637" s="1"/>
      <c r="F637" s="1"/>
      <c r="G637" s="2"/>
    </row>
    <row r="638" spans="1:7" ht="19.5" customHeight="1" x14ac:dyDescent="0.2">
      <c r="A638" s="3"/>
      <c r="B638" s="4"/>
      <c r="C638" s="1"/>
      <c r="D638" s="1"/>
      <c r="E638" s="1"/>
      <c r="F638" s="1"/>
      <c r="G638" s="2"/>
    </row>
    <row r="639" spans="1:7" ht="19.5" customHeight="1" x14ac:dyDescent="0.2">
      <c r="A639" s="3"/>
      <c r="B639" s="4"/>
      <c r="C639" s="1"/>
      <c r="D639" s="1"/>
      <c r="E639" s="1"/>
      <c r="F639" s="1"/>
      <c r="G639" s="2"/>
    </row>
    <row r="640" spans="1:7" ht="19.5" customHeight="1" x14ac:dyDescent="0.2">
      <c r="A640" s="3"/>
      <c r="B640" s="4"/>
      <c r="C640" s="1"/>
      <c r="D640" s="1"/>
      <c r="E640" s="1"/>
      <c r="F640" s="1"/>
      <c r="G640" s="2"/>
    </row>
    <row r="641" spans="1:7" ht="19.5" customHeight="1" x14ac:dyDescent="0.2">
      <c r="A641" s="3"/>
      <c r="B641" s="4"/>
      <c r="C641" s="1"/>
      <c r="D641" s="1"/>
      <c r="E641" s="1"/>
      <c r="F641" s="1"/>
      <c r="G641" s="2"/>
    </row>
    <row r="642" spans="1:7" ht="19.5" customHeight="1" x14ac:dyDescent="0.2">
      <c r="A642" s="3"/>
      <c r="B642" s="4"/>
      <c r="C642" s="1"/>
      <c r="D642" s="1"/>
      <c r="E642" s="1"/>
      <c r="F642" s="1"/>
      <c r="G642" s="2"/>
    </row>
    <row r="643" spans="1:7" ht="19.5" customHeight="1" x14ac:dyDescent="0.2">
      <c r="A643" s="3"/>
      <c r="B643" s="4"/>
      <c r="C643" s="1"/>
      <c r="D643" s="1"/>
      <c r="E643" s="1"/>
      <c r="F643" s="1"/>
      <c r="G643" s="2"/>
    </row>
    <row r="644" spans="1:7" ht="19.5" customHeight="1" x14ac:dyDescent="0.2">
      <c r="A644" s="3"/>
      <c r="B644" s="4"/>
      <c r="C644" s="1"/>
      <c r="D644" s="1"/>
      <c r="E644" s="1"/>
      <c r="F644" s="1"/>
      <c r="G644" s="2"/>
    </row>
    <row r="645" spans="1:7" ht="19.5" customHeight="1" x14ac:dyDescent="0.2">
      <c r="A645" s="3"/>
      <c r="B645" s="4"/>
      <c r="C645" s="1"/>
      <c r="D645" s="1"/>
      <c r="E645" s="1"/>
      <c r="F645" s="1"/>
      <c r="G645" s="2"/>
    </row>
    <row r="646" spans="1:7" ht="19.5" customHeight="1" x14ac:dyDescent="0.2">
      <c r="A646" s="3"/>
      <c r="B646" s="4"/>
      <c r="C646" s="1"/>
      <c r="D646" s="1"/>
      <c r="E646" s="1"/>
      <c r="F646" s="1"/>
      <c r="G646" s="2"/>
    </row>
    <row r="647" spans="1:7" ht="19.5" customHeight="1" x14ac:dyDescent="0.2">
      <c r="A647" s="3"/>
      <c r="B647" s="4"/>
      <c r="C647" s="1"/>
      <c r="D647" s="1"/>
      <c r="E647" s="1"/>
      <c r="F647" s="1"/>
      <c r="G647" s="2"/>
    </row>
    <row r="648" spans="1:7" ht="19.5" customHeight="1" x14ac:dyDescent="0.2">
      <c r="A648" s="3"/>
      <c r="B648" s="4"/>
      <c r="C648" s="1"/>
      <c r="D648" s="1"/>
      <c r="E648" s="1"/>
      <c r="F648" s="1"/>
      <c r="G648" s="2"/>
    </row>
    <row r="649" spans="1:7" ht="19.5" customHeight="1" x14ac:dyDescent="0.2">
      <c r="A649" s="3"/>
      <c r="B649" s="4"/>
      <c r="C649" s="1"/>
      <c r="D649" s="1"/>
      <c r="E649" s="1"/>
      <c r="F649" s="1"/>
      <c r="G649" s="2"/>
    </row>
    <row r="650" spans="1:7" ht="19.5" customHeight="1" x14ac:dyDescent="0.2">
      <c r="A650" s="3"/>
      <c r="B650" s="4"/>
      <c r="C650" s="1"/>
      <c r="D650" s="1"/>
      <c r="E650" s="1"/>
      <c r="F650" s="1"/>
      <c r="G650" s="2"/>
    </row>
    <row r="651" spans="1:7" ht="19.5" customHeight="1" x14ac:dyDescent="0.2">
      <c r="A651" s="3"/>
      <c r="B651" s="4"/>
      <c r="C651" s="1"/>
      <c r="D651" s="1"/>
      <c r="E651" s="1"/>
      <c r="F651" s="1"/>
      <c r="G651" s="2"/>
    </row>
    <row r="652" spans="1:7" ht="19.5" customHeight="1" x14ac:dyDescent="0.2">
      <c r="A652" s="3"/>
      <c r="B652" s="4"/>
      <c r="C652" s="1"/>
      <c r="D652" s="1"/>
      <c r="E652" s="1"/>
      <c r="F652" s="1"/>
      <c r="G652" s="2"/>
    </row>
    <row r="653" spans="1:7" ht="19.5" customHeight="1" x14ac:dyDescent="0.2">
      <c r="A653" s="3"/>
      <c r="B653" s="4"/>
      <c r="C653" s="1"/>
      <c r="D653" s="1"/>
      <c r="E653" s="1"/>
      <c r="F653" s="1"/>
      <c r="G653" s="2"/>
    </row>
    <row r="654" spans="1:7" ht="19.5" customHeight="1" x14ac:dyDescent="0.2">
      <c r="A654" s="3"/>
      <c r="B654" s="4"/>
      <c r="C654" s="1"/>
      <c r="D654" s="1"/>
      <c r="E654" s="1"/>
      <c r="F654" s="1"/>
      <c r="G654" s="2"/>
    </row>
    <row r="655" spans="1:7" ht="19.5" customHeight="1" x14ac:dyDescent="0.2">
      <c r="A655" s="3"/>
      <c r="B655" s="4"/>
      <c r="C655" s="1"/>
      <c r="D655" s="1"/>
      <c r="E655" s="1"/>
      <c r="F655" s="1"/>
      <c r="G655" s="2"/>
    </row>
    <row r="656" spans="1:7" ht="19.5" customHeight="1" x14ac:dyDescent="0.2">
      <c r="A656" s="3"/>
      <c r="B656" s="4"/>
      <c r="C656" s="1"/>
      <c r="D656" s="1"/>
      <c r="E656" s="1"/>
      <c r="F656" s="1"/>
      <c r="G656" s="2"/>
    </row>
    <row r="657" spans="1:7" ht="19.5" customHeight="1" x14ac:dyDescent="0.2">
      <c r="A657" s="3"/>
      <c r="B657" s="4"/>
      <c r="C657" s="1"/>
      <c r="D657" s="1"/>
      <c r="E657" s="1"/>
      <c r="F657" s="1"/>
      <c r="G657" s="2"/>
    </row>
    <row r="658" spans="1:7" ht="19.5" customHeight="1" x14ac:dyDescent="0.2">
      <c r="A658" s="3"/>
      <c r="B658" s="4"/>
      <c r="C658" s="1"/>
      <c r="D658" s="1"/>
      <c r="E658" s="1"/>
      <c r="F658" s="1"/>
      <c r="G658" s="2"/>
    </row>
    <row r="659" spans="1:7" ht="19.5" customHeight="1" x14ac:dyDescent="0.2">
      <c r="A659" s="3"/>
      <c r="B659" s="4"/>
      <c r="C659" s="1"/>
      <c r="D659" s="1"/>
      <c r="E659" s="1"/>
      <c r="F659" s="1"/>
      <c r="G659" s="2"/>
    </row>
    <row r="660" spans="1:7" ht="19.5" customHeight="1" x14ac:dyDescent="0.2">
      <c r="A660" s="3"/>
      <c r="B660" s="4"/>
      <c r="C660" s="1"/>
      <c r="D660" s="1"/>
      <c r="E660" s="1"/>
      <c r="F660" s="1"/>
      <c r="G660" s="2"/>
    </row>
    <row r="661" spans="1:7" ht="19.5" customHeight="1" x14ac:dyDescent="0.2">
      <c r="A661" s="3"/>
      <c r="B661" s="4"/>
      <c r="C661" s="1"/>
      <c r="D661" s="1"/>
      <c r="E661" s="1"/>
      <c r="F661" s="1"/>
      <c r="G661" s="2"/>
    </row>
    <row r="662" spans="1:7" ht="19.5" customHeight="1" x14ac:dyDescent="0.2">
      <c r="A662" s="3"/>
      <c r="B662" s="4"/>
      <c r="C662" s="1"/>
      <c r="D662" s="1"/>
      <c r="E662" s="1"/>
      <c r="F662" s="1"/>
      <c r="G662" s="2"/>
    </row>
    <row r="663" spans="1:7" ht="19.5" customHeight="1" x14ac:dyDescent="0.2">
      <c r="A663" s="3"/>
      <c r="B663" s="4"/>
      <c r="C663" s="1"/>
      <c r="D663" s="1"/>
      <c r="E663" s="1"/>
      <c r="F663" s="1"/>
      <c r="G663" s="2"/>
    </row>
    <row r="664" spans="1:7" ht="19.5" customHeight="1" x14ac:dyDescent="0.2">
      <c r="A664" s="3"/>
      <c r="B664" s="4"/>
      <c r="C664" s="1"/>
      <c r="D664" s="1"/>
      <c r="E664" s="1"/>
      <c r="F664" s="1"/>
      <c r="G664" s="2"/>
    </row>
    <row r="665" spans="1:7" ht="19.5" customHeight="1" x14ac:dyDescent="0.2">
      <c r="A665" s="3"/>
      <c r="B665" s="4"/>
      <c r="C665" s="1"/>
      <c r="D665" s="1"/>
      <c r="E665" s="1"/>
      <c r="F665" s="1"/>
      <c r="G665" s="2"/>
    </row>
    <row r="666" spans="1:7" ht="19.5" customHeight="1" x14ac:dyDescent="0.2">
      <c r="A666" s="3"/>
      <c r="B666" s="4"/>
      <c r="C666" s="1"/>
      <c r="D666" s="1"/>
      <c r="E666" s="1"/>
      <c r="F666" s="1"/>
      <c r="G666" s="2"/>
    </row>
    <row r="667" spans="1:7" ht="19.5" customHeight="1" x14ac:dyDescent="0.2">
      <c r="A667" s="3"/>
      <c r="B667" s="4"/>
      <c r="C667" s="1"/>
      <c r="D667" s="1"/>
      <c r="E667" s="1"/>
      <c r="F667" s="1"/>
      <c r="G667" s="2"/>
    </row>
    <row r="668" spans="1:7" ht="19.5" customHeight="1" x14ac:dyDescent="0.2">
      <c r="A668" s="3"/>
      <c r="B668" s="4"/>
      <c r="C668" s="1"/>
      <c r="D668" s="1"/>
      <c r="E668" s="1"/>
      <c r="F668" s="1"/>
      <c r="G668" s="2"/>
    </row>
    <row r="669" spans="1:7" ht="19.5" customHeight="1" x14ac:dyDescent="0.2">
      <c r="A669" s="3"/>
      <c r="B669" s="4"/>
      <c r="C669" s="1"/>
      <c r="D669" s="1"/>
      <c r="E669" s="1"/>
      <c r="F669" s="1"/>
      <c r="G669" s="2"/>
    </row>
    <row r="670" spans="1:7" ht="19.5" customHeight="1" x14ac:dyDescent="0.2">
      <c r="A670" s="3"/>
      <c r="B670" s="4"/>
      <c r="C670" s="1"/>
      <c r="D670" s="1"/>
      <c r="E670" s="1"/>
      <c r="F670" s="1"/>
      <c r="G670" s="2"/>
    </row>
    <row r="671" spans="1:7" ht="19.5" customHeight="1" x14ac:dyDescent="0.2">
      <c r="A671" s="3"/>
      <c r="B671" s="4"/>
      <c r="C671" s="1"/>
      <c r="D671" s="1"/>
      <c r="E671" s="1"/>
      <c r="F671" s="1"/>
      <c r="G671" s="2"/>
    </row>
    <row r="672" spans="1:7" ht="19.5" customHeight="1" x14ac:dyDescent="0.2">
      <c r="A672" s="3"/>
      <c r="B672" s="4"/>
      <c r="C672" s="1"/>
      <c r="D672" s="1"/>
      <c r="E672" s="1"/>
      <c r="F672" s="1"/>
      <c r="G672" s="2"/>
    </row>
    <row r="673" spans="1:7" ht="19.5" customHeight="1" x14ac:dyDescent="0.2">
      <c r="A673" s="3"/>
      <c r="B673" s="4"/>
      <c r="C673" s="1"/>
      <c r="D673" s="1"/>
      <c r="E673" s="1"/>
      <c r="F673" s="1"/>
      <c r="G673" s="2"/>
    </row>
    <row r="674" spans="1:7" ht="19.5" customHeight="1" x14ac:dyDescent="0.2">
      <c r="A674" s="3"/>
      <c r="B674" s="4"/>
      <c r="C674" s="1"/>
      <c r="D674" s="1"/>
      <c r="E674" s="1"/>
      <c r="F674" s="1"/>
      <c r="G674" s="2"/>
    </row>
    <row r="675" spans="1:7" ht="19.5" customHeight="1" x14ac:dyDescent="0.2">
      <c r="A675" s="3"/>
      <c r="B675" s="4"/>
      <c r="C675" s="1"/>
      <c r="D675" s="1"/>
      <c r="E675" s="1"/>
      <c r="F675" s="1"/>
      <c r="G675" s="2"/>
    </row>
    <row r="676" spans="1:7" ht="19.5" customHeight="1" x14ac:dyDescent="0.2">
      <c r="A676" s="3"/>
      <c r="B676" s="4"/>
      <c r="C676" s="1"/>
      <c r="D676" s="1"/>
      <c r="E676" s="1"/>
      <c r="F676" s="1"/>
      <c r="G676" s="2"/>
    </row>
    <row r="677" spans="1:7" ht="19.5" customHeight="1" x14ac:dyDescent="0.2">
      <c r="A677" s="3"/>
      <c r="B677" s="4"/>
      <c r="C677" s="1"/>
      <c r="D677" s="1"/>
      <c r="E677" s="1"/>
      <c r="F677" s="1"/>
      <c r="G677" s="2"/>
    </row>
    <row r="678" spans="1:7" ht="19.5" customHeight="1" x14ac:dyDescent="0.2">
      <c r="A678" s="3"/>
      <c r="B678" s="4"/>
      <c r="C678" s="1"/>
      <c r="D678" s="1"/>
      <c r="E678" s="1"/>
      <c r="F678" s="1"/>
      <c r="G678" s="2"/>
    </row>
    <row r="679" spans="1:7" ht="19.5" customHeight="1" x14ac:dyDescent="0.2">
      <c r="A679" s="3"/>
      <c r="B679" s="4"/>
      <c r="C679" s="1"/>
      <c r="D679" s="1"/>
      <c r="E679" s="1"/>
      <c r="F679" s="1"/>
      <c r="G679" s="2"/>
    </row>
    <row r="680" spans="1:7" ht="19.5" customHeight="1" x14ac:dyDescent="0.2">
      <c r="A680" s="3"/>
      <c r="B680" s="4"/>
      <c r="C680" s="1"/>
      <c r="D680" s="1"/>
      <c r="E680" s="1"/>
      <c r="F680" s="1"/>
      <c r="G680" s="2"/>
    </row>
    <row r="681" spans="1:7" ht="19.5" customHeight="1" x14ac:dyDescent="0.2">
      <c r="A681" s="3"/>
      <c r="B681" s="4"/>
      <c r="C681" s="1"/>
      <c r="D681" s="1"/>
      <c r="E681" s="1"/>
      <c r="F681" s="1"/>
      <c r="G681" s="2"/>
    </row>
    <row r="682" spans="1:7" ht="19.5" customHeight="1" x14ac:dyDescent="0.2">
      <c r="A682" s="3"/>
      <c r="B682" s="4"/>
      <c r="C682" s="1"/>
      <c r="D682" s="1"/>
      <c r="E682" s="1"/>
      <c r="F682" s="1"/>
      <c r="G682" s="2"/>
    </row>
    <row r="683" spans="1:7" ht="19.5" customHeight="1" x14ac:dyDescent="0.2">
      <c r="A683" s="3"/>
      <c r="B683" s="4"/>
      <c r="C683" s="1"/>
      <c r="D683" s="1"/>
      <c r="E683" s="1"/>
      <c r="F683" s="1"/>
      <c r="G683" s="2"/>
    </row>
    <row r="684" spans="1:7" ht="19.5" customHeight="1" x14ac:dyDescent="0.2">
      <c r="A684" s="3"/>
      <c r="B684" s="4"/>
      <c r="C684" s="1"/>
      <c r="D684" s="1"/>
      <c r="E684" s="1"/>
      <c r="F684" s="1"/>
      <c r="G684" s="2"/>
    </row>
    <row r="685" spans="1:7" ht="19.5" customHeight="1" x14ac:dyDescent="0.2">
      <c r="A685" s="3"/>
      <c r="B685" s="4"/>
      <c r="C685" s="1"/>
      <c r="D685" s="1"/>
      <c r="E685" s="1"/>
      <c r="F685" s="1"/>
      <c r="G685" s="2"/>
    </row>
    <row r="686" spans="1:7" ht="19.5" customHeight="1" x14ac:dyDescent="0.2">
      <c r="A686" s="3"/>
      <c r="B686" s="4"/>
      <c r="C686" s="1"/>
      <c r="D686" s="1"/>
      <c r="E686" s="1"/>
      <c r="F686" s="1"/>
      <c r="G686" s="2"/>
    </row>
    <row r="687" spans="1:7" ht="19.5" customHeight="1" x14ac:dyDescent="0.2">
      <c r="A687" s="3"/>
      <c r="B687" s="4"/>
      <c r="C687" s="1"/>
      <c r="D687" s="1"/>
      <c r="E687" s="1"/>
      <c r="F687" s="1"/>
      <c r="G687" s="2"/>
    </row>
    <row r="688" spans="1:7" ht="19.5" customHeight="1" x14ac:dyDescent="0.2">
      <c r="A688" s="3"/>
      <c r="B688" s="4"/>
      <c r="C688" s="1"/>
      <c r="D688" s="1"/>
      <c r="E688" s="1"/>
      <c r="F688" s="1"/>
      <c r="G688" s="2"/>
    </row>
    <row r="689" spans="1:7" ht="19.5" customHeight="1" x14ac:dyDescent="0.2">
      <c r="A689" s="3"/>
      <c r="B689" s="4"/>
      <c r="C689" s="1"/>
      <c r="D689" s="1"/>
      <c r="E689" s="1"/>
      <c r="F689" s="1"/>
      <c r="G689" s="2"/>
    </row>
    <row r="690" spans="1:7" ht="19.5" customHeight="1" x14ac:dyDescent="0.2">
      <c r="A690" s="3"/>
      <c r="B690" s="4"/>
      <c r="C690" s="1"/>
      <c r="D690" s="1"/>
      <c r="E690" s="1"/>
      <c r="F690" s="1"/>
      <c r="G690" s="2"/>
    </row>
    <row r="691" spans="1:7" ht="19.5" customHeight="1" x14ac:dyDescent="0.2">
      <c r="A691" s="3"/>
      <c r="B691" s="4"/>
      <c r="C691" s="1"/>
      <c r="D691" s="1"/>
      <c r="E691" s="1"/>
      <c r="F691" s="1"/>
      <c r="G691" s="2"/>
    </row>
    <row r="692" spans="1:7" ht="19.5" customHeight="1" x14ac:dyDescent="0.2">
      <c r="A692" s="3"/>
      <c r="B692" s="4"/>
      <c r="C692" s="1"/>
      <c r="D692" s="1"/>
      <c r="E692" s="1"/>
      <c r="F692" s="1"/>
      <c r="G692" s="2"/>
    </row>
    <row r="693" spans="1:7" ht="19.5" customHeight="1" x14ac:dyDescent="0.2">
      <c r="A693" s="3"/>
      <c r="B693" s="4"/>
      <c r="C693" s="1"/>
      <c r="D693" s="1"/>
      <c r="E693" s="1"/>
      <c r="F693" s="1"/>
      <c r="G693" s="2"/>
    </row>
    <row r="694" spans="1:7" ht="19.5" customHeight="1" x14ac:dyDescent="0.2">
      <c r="A694" s="3"/>
      <c r="B694" s="4"/>
      <c r="C694" s="1"/>
      <c r="D694" s="1"/>
      <c r="E694" s="1"/>
      <c r="F694" s="1"/>
      <c r="G694" s="2"/>
    </row>
    <row r="695" spans="1:7" ht="19.5" customHeight="1" x14ac:dyDescent="0.2">
      <c r="A695" s="3"/>
      <c r="B695" s="4"/>
      <c r="C695" s="1"/>
      <c r="D695" s="1"/>
      <c r="E695" s="1"/>
      <c r="F695" s="1"/>
      <c r="G695" s="2"/>
    </row>
    <row r="696" spans="1:7" ht="19.5" customHeight="1" x14ac:dyDescent="0.2">
      <c r="A696" s="3"/>
      <c r="B696" s="4"/>
      <c r="C696" s="1"/>
      <c r="D696" s="1"/>
      <c r="E696" s="1"/>
      <c r="F696" s="1"/>
      <c r="G696" s="2"/>
    </row>
    <row r="697" spans="1:7" ht="19.5" customHeight="1" x14ac:dyDescent="0.2">
      <c r="A697" s="3"/>
      <c r="B697" s="4"/>
      <c r="C697" s="1"/>
      <c r="D697" s="1"/>
      <c r="E697" s="1"/>
      <c r="F697" s="1"/>
      <c r="G697" s="2"/>
    </row>
    <row r="698" spans="1:7" ht="19.5" customHeight="1" x14ac:dyDescent="0.2">
      <c r="A698" s="3"/>
      <c r="B698" s="4"/>
      <c r="C698" s="1"/>
      <c r="D698" s="1"/>
      <c r="E698" s="1"/>
      <c r="F698" s="1"/>
      <c r="G698" s="2"/>
    </row>
    <row r="699" spans="1:7" ht="19.5" customHeight="1" x14ac:dyDescent="0.2">
      <c r="A699" s="3"/>
      <c r="B699" s="4"/>
      <c r="C699" s="1"/>
      <c r="D699" s="1"/>
      <c r="E699" s="1"/>
      <c r="F699" s="1"/>
      <c r="G699" s="2"/>
    </row>
    <row r="700" spans="1:7" ht="19.5" customHeight="1" x14ac:dyDescent="0.2">
      <c r="A700" s="3"/>
      <c r="B700" s="4"/>
      <c r="C700" s="1"/>
      <c r="D700" s="1"/>
      <c r="E700" s="1"/>
      <c r="F700" s="1"/>
      <c r="G700" s="2"/>
    </row>
    <row r="701" spans="1:7" ht="19.5" customHeight="1" x14ac:dyDescent="0.2">
      <c r="A701" s="3"/>
      <c r="B701" s="4"/>
      <c r="C701" s="1"/>
      <c r="D701" s="1"/>
      <c r="E701" s="1"/>
      <c r="F701" s="1"/>
      <c r="G701" s="2"/>
    </row>
    <row r="702" spans="1:7" ht="19.5" customHeight="1" x14ac:dyDescent="0.2">
      <c r="A702" s="3"/>
      <c r="B702" s="4"/>
      <c r="C702" s="1"/>
      <c r="D702" s="1"/>
      <c r="E702" s="1"/>
      <c r="F702" s="1"/>
      <c r="G702" s="2"/>
    </row>
    <row r="703" spans="1:7" ht="19.5" customHeight="1" x14ac:dyDescent="0.2">
      <c r="A703" s="3"/>
      <c r="B703" s="4"/>
      <c r="C703" s="1"/>
      <c r="D703" s="1"/>
      <c r="E703" s="1"/>
      <c r="F703" s="1"/>
      <c r="G703" s="2"/>
    </row>
    <row r="704" spans="1:7" ht="19.5" customHeight="1" x14ac:dyDescent="0.2">
      <c r="A704" s="3"/>
      <c r="B704" s="4"/>
      <c r="C704" s="1"/>
      <c r="D704" s="1"/>
      <c r="E704" s="1"/>
      <c r="F704" s="1"/>
      <c r="G704" s="2"/>
    </row>
    <row r="705" spans="1:7" ht="19.5" customHeight="1" x14ac:dyDescent="0.2">
      <c r="A705" s="3"/>
      <c r="B705" s="4"/>
      <c r="C705" s="1"/>
      <c r="D705" s="1"/>
      <c r="E705" s="1"/>
      <c r="F705" s="1"/>
      <c r="G705" s="2"/>
    </row>
    <row r="706" spans="1:7" ht="19.5" customHeight="1" x14ac:dyDescent="0.2">
      <c r="A706" s="3"/>
      <c r="B706" s="4"/>
      <c r="C706" s="1"/>
      <c r="D706" s="1"/>
      <c r="E706" s="1"/>
      <c r="F706" s="1"/>
      <c r="G706" s="2"/>
    </row>
    <row r="707" spans="1:7" ht="19.5" customHeight="1" x14ac:dyDescent="0.2">
      <c r="A707" s="3"/>
      <c r="B707" s="4"/>
      <c r="C707" s="1"/>
      <c r="D707" s="1"/>
      <c r="E707" s="1"/>
      <c r="F707" s="1"/>
      <c r="G707" s="2"/>
    </row>
    <row r="708" spans="1:7" ht="19.5" customHeight="1" x14ac:dyDescent="0.2">
      <c r="A708" s="3"/>
      <c r="B708" s="4"/>
      <c r="C708" s="1"/>
      <c r="D708" s="1"/>
      <c r="E708" s="1"/>
      <c r="F708" s="1"/>
      <c r="G708" s="2"/>
    </row>
    <row r="709" spans="1:7" ht="19.5" customHeight="1" x14ac:dyDescent="0.2">
      <c r="A709" s="3"/>
      <c r="B709" s="4"/>
      <c r="C709" s="1"/>
      <c r="D709" s="1"/>
      <c r="E709" s="1"/>
      <c r="F709" s="1"/>
      <c r="G709" s="2"/>
    </row>
    <row r="710" spans="1:7" ht="19.5" customHeight="1" x14ac:dyDescent="0.2">
      <c r="A710" s="3"/>
      <c r="B710" s="4"/>
      <c r="C710" s="1"/>
      <c r="D710" s="1"/>
      <c r="E710" s="1"/>
      <c r="F710" s="1"/>
      <c r="G710" s="2"/>
    </row>
    <row r="711" spans="1:7" ht="19.5" customHeight="1" x14ac:dyDescent="0.2">
      <c r="A711" s="3"/>
      <c r="B711" s="4"/>
      <c r="C711" s="1"/>
      <c r="D711" s="1"/>
      <c r="E711" s="1"/>
      <c r="F711" s="1"/>
      <c r="G711" s="2"/>
    </row>
    <row r="712" spans="1:7" ht="19.5" customHeight="1" x14ac:dyDescent="0.2">
      <c r="A712" s="3"/>
      <c r="B712" s="4"/>
      <c r="C712" s="1"/>
      <c r="D712" s="1"/>
      <c r="E712" s="1"/>
      <c r="F712" s="1"/>
      <c r="G712" s="2"/>
    </row>
    <row r="713" spans="1:7" ht="19.5" customHeight="1" x14ac:dyDescent="0.2">
      <c r="A713" s="3"/>
      <c r="B713" s="4"/>
      <c r="C713" s="1"/>
      <c r="D713" s="1"/>
      <c r="E713" s="1"/>
      <c r="F713" s="1"/>
      <c r="G713" s="2"/>
    </row>
    <row r="714" spans="1:7" ht="19.5" customHeight="1" x14ac:dyDescent="0.2">
      <c r="A714" s="3"/>
      <c r="B714" s="4"/>
      <c r="C714" s="1"/>
      <c r="D714" s="1"/>
      <c r="E714" s="1"/>
      <c r="F714" s="1"/>
      <c r="G714" s="2"/>
    </row>
    <row r="715" spans="1:7" ht="19.5" customHeight="1" x14ac:dyDescent="0.2">
      <c r="A715" s="3"/>
      <c r="B715" s="4"/>
      <c r="C715" s="1"/>
      <c r="D715" s="1"/>
      <c r="E715" s="1"/>
      <c r="F715" s="1"/>
      <c r="G715" s="2"/>
    </row>
    <row r="716" spans="1:7" ht="19.5" customHeight="1" x14ac:dyDescent="0.2">
      <c r="A716" s="3"/>
      <c r="B716" s="4"/>
      <c r="C716" s="1"/>
      <c r="D716" s="1"/>
      <c r="E716" s="1"/>
      <c r="F716" s="1"/>
      <c r="G716" s="2"/>
    </row>
    <row r="717" spans="1:7" ht="19.5" customHeight="1" x14ac:dyDescent="0.2">
      <c r="A717" s="3"/>
      <c r="B717" s="4"/>
      <c r="C717" s="1"/>
      <c r="D717" s="1"/>
      <c r="E717" s="1"/>
      <c r="F717" s="1"/>
      <c r="G717" s="2"/>
    </row>
    <row r="718" spans="1:7" ht="19.5" customHeight="1" x14ac:dyDescent="0.2">
      <c r="A718" s="3"/>
      <c r="B718" s="4"/>
      <c r="C718" s="1"/>
      <c r="D718" s="1"/>
      <c r="E718" s="1"/>
      <c r="F718" s="1"/>
      <c r="G718" s="2"/>
    </row>
    <row r="719" spans="1:7" ht="19.5" customHeight="1" x14ac:dyDescent="0.2">
      <c r="A719" s="3"/>
      <c r="B719" s="4"/>
      <c r="C719" s="1"/>
      <c r="D719" s="1"/>
      <c r="E719" s="1"/>
      <c r="F719" s="1"/>
      <c r="G719" s="2"/>
    </row>
    <row r="720" spans="1:7" ht="19.5" customHeight="1" x14ac:dyDescent="0.2">
      <c r="A720" s="3"/>
      <c r="B720" s="4"/>
      <c r="C720" s="1"/>
      <c r="D720" s="1"/>
      <c r="E720" s="1"/>
      <c r="F720" s="1"/>
      <c r="G720" s="2"/>
    </row>
    <row r="721" spans="1:7" ht="19.5" customHeight="1" x14ac:dyDescent="0.2">
      <c r="A721" s="3"/>
      <c r="B721" s="4"/>
      <c r="C721" s="1"/>
      <c r="D721" s="1"/>
      <c r="E721" s="1"/>
      <c r="F721" s="1"/>
      <c r="G721" s="2"/>
    </row>
    <row r="722" spans="1:7" ht="19.5" customHeight="1" x14ac:dyDescent="0.2">
      <c r="A722" s="3"/>
      <c r="B722" s="4"/>
      <c r="C722" s="1"/>
      <c r="D722" s="1"/>
      <c r="E722" s="1"/>
      <c r="F722" s="1"/>
      <c r="G722" s="2"/>
    </row>
    <row r="723" spans="1:7" ht="19.5" customHeight="1" x14ac:dyDescent="0.2">
      <c r="A723" s="3"/>
      <c r="B723" s="4"/>
      <c r="C723" s="1"/>
      <c r="D723" s="1"/>
      <c r="E723" s="1"/>
      <c r="F723" s="1"/>
      <c r="G723" s="2"/>
    </row>
    <row r="724" spans="1:7" ht="19.5" customHeight="1" x14ac:dyDescent="0.2">
      <c r="A724" s="3"/>
      <c r="B724" s="4"/>
      <c r="C724" s="1"/>
      <c r="D724" s="1"/>
      <c r="E724" s="1"/>
      <c r="F724" s="1"/>
      <c r="G724" s="2"/>
    </row>
    <row r="725" spans="1:7" ht="19.5" customHeight="1" x14ac:dyDescent="0.2">
      <c r="A725" s="3"/>
      <c r="B725" s="4"/>
      <c r="C725" s="1"/>
      <c r="D725" s="1"/>
      <c r="E725" s="1"/>
      <c r="F725" s="1"/>
      <c r="G725" s="2"/>
    </row>
    <row r="726" spans="1:7" ht="19.5" customHeight="1" x14ac:dyDescent="0.2">
      <c r="A726" s="3"/>
      <c r="B726" s="4"/>
      <c r="C726" s="1"/>
      <c r="D726" s="1"/>
      <c r="E726" s="1"/>
      <c r="F726" s="1"/>
      <c r="G726" s="2"/>
    </row>
    <row r="727" spans="1:7" ht="19.5" customHeight="1" x14ac:dyDescent="0.2">
      <c r="A727" s="3"/>
      <c r="B727" s="4"/>
      <c r="C727" s="1"/>
      <c r="D727" s="1"/>
      <c r="E727" s="1"/>
      <c r="F727" s="1"/>
      <c r="G727" s="2"/>
    </row>
    <row r="728" spans="1:7" ht="19.5" customHeight="1" x14ac:dyDescent="0.2">
      <c r="A728" s="3"/>
      <c r="B728" s="4"/>
      <c r="C728" s="1"/>
      <c r="D728" s="1"/>
      <c r="E728" s="1"/>
      <c r="F728" s="1"/>
      <c r="G728" s="2"/>
    </row>
    <row r="729" spans="1:7" ht="19.5" customHeight="1" x14ac:dyDescent="0.2">
      <c r="A729" s="3"/>
      <c r="B729" s="4"/>
      <c r="C729" s="1"/>
      <c r="D729" s="1"/>
      <c r="E729" s="1"/>
      <c r="F729" s="1"/>
      <c r="G729" s="2"/>
    </row>
    <row r="730" spans="1:7" ht="19.5" customHeight="1" x14ac:dyDescent="0.2">
      <c r="A730" s="3"/>
      <c r="B730" s="4"/>
      <c r="C730" s="1"/>
      <c r="D730" s="1"/>
      <c r="E730" s="1"/>
      <c r="F730" s="1"/>
      <c r="G730" s="2"/>
    </row>
    <row r="731" spans="1:7" ht="19.5" customHeight="1" x14ac:dyDescent="0.2">
      <c r="A731" s="3"/>
      <c r="B731" s="4"/>
      <c r="C731" s="1"/>
      <c r="D731" s="1"/>
      <c r="E731" s="1"/>
      <c r="F731" s="1"/>
      <c r="G731" s="2"/>
    </row>
    <row r="732" spans="1:7" ht="19.5" customHeight="1" x14ac:dyDescent="0.2">
      <c r="A732" s="3"/>
      <c r="B732" s="4"/>
      <c r="C732" s="1"/>
      <c r="D732" s="1"/>
      <c r="E732" s="1"/>
      <c r="F732" s="1"/>
      <c r="G732" s="2"/>
    </row>
    <row r="733" spans="1:7" ht="19.5" customHeight="1" x14ac:dyDescent="0.2">
      <c r="A733" s="3"/>
      <c r="B733" s="4"/>
      <c r="C733" s="1"/>
      <c r="D733" s="1"/>
      <c r="E733" s="1"/>
      <c r="F733" s="1"/>
      <c r="G733" s="2"/>
    </row>
    <row r="734" spans="1:7" ht="19.5" customHeight="1" x14ac:dyDescent="0.2">
      <c r="A734" s="3"/>
      <c r="B734" s="4"/>
      <c r="C734" s="1"/>
      <c r="D734" s="1"/>
      <c r="E734" s="1"/>
      <c r="F734" s="1"/>
      <c r="G734" s="2"/>
    </row>
    <row r="735" spans="1:7" ht="19.5" customHeight="1" x14ac:dyDescent="0.2">
      <c r="A735" s="3"/>
      <c r="B735" s="4"/>
      <c r="C735" s="1"/>
      <c r="D735" s="1"/>
      <c r="E735" s="1"/>
      <c r="F735" s="1"/>
      <c r="G735" s="2"/>
    </row>
    <row r="736" spans="1:7" ht="19.5" customHeight="1" x14ac:dyDescent="0.2">
      <c r="A736" s="3"/>
      <c r="B736" s="4"/>
      <c r="C736" s="1"/>
      <c r="D736" s="1"/>
      <c r="E736" s="1"/>
      <c r="F736" s="1"/>
      <c r="G736" s="2"/>
    </row>
    <row r="737" spans="1:7" ht="19.5" customHeight="1" x14ac:dyDescent="0.2">
      <c r="A737" s="3"/>
      <c r="B737" s="4"/>
      <c r="C737" s="1"/>
      <c r="D737" s="1"/>
      <c r="E737" s="1"/>
      <c r="F737" s="1"/>
      <c r="G737" s="2"/>
    </row>
    <row r="738" spans="1:7" ht="19.5" customHeight="1" x14ac:dyDescent="0.2">
      <c r="A738" s="3"/>
      <c r="B738" s="4"/>
      <c r="C738" s="1"/>
      <c r="D738" s="1"/>
      <c r="E738" s="1"/>
      <c r="F738" s="1"/>
      <c r="G738" s="2"/>
    </row>
    <row r="739" spans="1:7" ht="19.5" customHeight="1" x14ac:dyDescent="0.2">
      <c r="A739" s="3"/>
      <c r="B739" s="4"/>
      <c r="C739" s="1"/>
      <c r="D739" s="1"/>
      <c r="E739" s="1"/>
      <c r="F739" s="1"/>
      <c r="G739" s="2"/>
    </row>
    <row r="740" spans="1:7" ht="19.5" customHeight="1" x14ac:dyDescent="0.2">
      <c r="A740" s="3"/>
      <c r="B740" s="4"/>
      <c r="C740" s="1"/>
      <c r="D740" s="1"/>
      <c r="E740" s="1"/>
      <c r="F740" s="1"/>
      <c r="G740" s="2"/>
    </row>
    <row r="741" spans="1:7" ht="19.5" customHeight="1" x14ac:dyDescent="0.2">
      <c r="A741" s="3"/>
      <c r="B741" s="4"/>
      <c r="C741" s="1"/>
      <c r="D741" s="1"/>
      <c r="E741" s="1"/>
      <c r="F741" s="1"/>
      <c r="G741" s="2"/>
    </row>
    <row r="742" spans="1:7" ht="19.5" customHeight="1" x14ac:dyDescent="0.2">
      <c r="A742" s="3"/>
      <c r="B742" s="4"/>
      <c r="C742" s="1"/>
      <c r="D742" s="1"/>
      <c r="E742" s="1"/>
      <c r="F742" s="1"/>
      <c r="G742" s="2"/>
    </row>
    <row r="743" spans="1:7" ht="19.5" customHeight="1" x14ac:dyDescent="0.2">
      <c r="A743" s="3"/>
      <c r="B743" s="4"/>
      <c r="C743" s="1"/>
      <c r="D743" s="1"/>
      <c r="E743" s="1"/>
      <c r="F743" s="1"/>
      <c r="G743" s="2"/>
    </row>
    <row r="744" spans="1:7" ht="19.5" customHeight="1" x14ac:dyDescent="0.2">
      <c r="A744" s="3"/>
      <c r="B744" s="4"/>
      <c r="C744" s="1"/>
      <c r="D744" s="1"/>
      <c r="E744" s="1"/>
      <c r="F744" s="1"/>
      <c r="G744" s="2"/>
    </row>
    <row r="745" spans="1:7" ht="19.5" customHeight="1" x14ac:dyDescent="0.2">
      <c r="A745" s="3"/>
      <c r="B745" s="4"/>
      <c r="C745" s="1"/>
      <c r="D745" s="1"/>
      <c r="E745" s="1"/>
      <c r="F745" s="1"/>
      <c r="G745" s="2"/>
    </row>
    <row r="746" spans="1:7" ht="19.5" customHeight="1" x14ac:dyDescent="0.2">
      <c r="A746" s="3"/>
      <c r="B746" s="4"/>
      <c r="C746" s="1"/>
      <c r="D746" s="1"/>
      <c r="E746" s="1"/>
      <c r="F746" s="1"/>
      <c r="G746" s="2"/>
    </row>
    <row r="747" spans="1:7" ht="19.5" customHeight="1" x14ac:dyDescent="0.2">
      <c r="A747" s="3"/>
      <c r="B747" s="4"/>
      <c r="C747" s="1"/>
      <c r="D747" s="1"/>
      <c r="E747" s="1"/>
      <c r="F747" s="1"/>
      <c r="G747" s="2"/>
    </row>
    <row r="748" spans="1:7" ht="19.5" customHeight="1" x14ac:dyDescent="0.2">
      <c r="A748" s="3"/>
      <c r="B748" s="4"/>
      <c r="C748" s="1"/>
      <c r="D748" s="1"/>
      <c r="E748" s="1"/>
      <c r="F748" s="1"/>
      <c r="G748" s="2"/>
    </row>
    <row r="749" spans="1:7" ht="19.5" customHeight="1" x14ac:dyDescent="0.2">
      <c r="A749" s="3"/>
      <c r="B749" s="4"/>
      <c r="C749" s="1"/>
      <c r="D749" s="1"/>
      <c r="E749" s="1"/>
      <c r="F749" s="1"/>
      <c r="G749" s="2"/>
    </row>
    <row r="750" spans="1:7" ht="19.5" customHeight="1" x14ac:dyDescent="0.2">
      <c r="A750" s="3"/>
      <c r="B750" s="4"/>
      <c r="C750" s="1"/>
      <c r="D750" s="1"/>
      <c r="E750" s="1"/>
      <c r="F750" s="1"/>
      <c r="G750" s="2"/>
    </row>
    <row r="751" spans="1:7" ht="19.5" customHeight="1" x14ac:dyDescent="0.2">
      <c r="A751" s="3"/>
      <c r="B751" s="4"/>
      <c r="C751" s="1"/>
      <c r="D751" s="1"/>
      <c r="E751" s="1"/>
      <c r="F751" s="1"/>
      <c r="G751" s="2"/>
    </row>
    <row r="752" spans="1:7" ht="19.5" customHeight="1" x14ac:dyDescent="0.2">
      <c r="A752" s="3"/>
      <c r="B752" s="4"/>
      <c r="C752" s="1"/>
      <c r="D752" s="1"/>
      <c r="E752" s="1"/>
      <c r="F752" s="1"/>
      <c r="G752" s="2"/>
    </row>
    <row r="753" spans="1:7" ht="19.5" customHeight="1" x14ac:dyDescent="0.2">
      <c r="A753" s="3"/>
      <c r="B753" s="4"/>
      <c r="C753" s="1"/>
      <c r="D753" s="1"/>
      <c r="E753" s="1"/>
      <c r="F753" s="1"/>
      <c r="G753" s="2"/>
    </row>
    <row r="754" spans="1:7" ht="19.5" customHeight="1" x14ac:dyDescent="0.2">
      <c r="A754" s="3"/>
      <c r="B754" s="4"/>
      <c r="C754" s="1"/>
      <c r="D754" s="1"/>
      <c r="E754" s="1"/>
      <c r="F754" s="1"/>
      <c r="G754" s="2"/>
    </row>
    <row r="755" spans="1:7" ht="19.5" customHeight="1" x14ac:dyDescent="0.2">
      <c r="A755" s="3"/>
      <c r="B755" s="4"/>
      <c r="C755" s="1"/>
      <c r="D755" s="1"/>
      <c r="E755" s="1"/>
      <c r="F755" s="1"/>
      <c r="G755" s="2"/>
    </row>
    <row r="756" spans="1:7" ht="19.5" customHeight="1" x14ac:dyDescent="0.2">
      <c r="A756" s="3"/>
      <c r="B756" s="4"/>
      <c r="C756" s="1"/>
      <c r="D756" s="1"/>
      <c r="E756" s="1"/>
      <c r="F756" s="1"/>
      <c r="G756" s="2"/>
    </row>
    <row r="757" spans="1:7" ht="19.5" customHeight="1" x14ac:dyDescent="0.2">
      <c r="A757" s="3"/>
      <c r="B757" s="4"/>
      <c r="C757" s="1"/>
      <c r="D757" s="1"/>
      <c r="E757" s="1"/>
      <c r="F757" s="1"/>
      <c r="G757" s="2"/>
    </row>
    <row r="758" spans="1:7" ht="19.5" customHeight="1" x14ac:dyDescent="0.2">
      <c r="A758" s="3"/>
      <c r="B758" s="4"/>
      <c r="C758" s="1"/>
      <c r="D758" s="1"/>
      <c r="E758" s="1"/>
      <c r="F758" s="1"/>
      <c r="G758" s="2"/>
    </row>
    <row r="759" spans="1:7" ht="19.5" customHeight="1" x14ac:dyDescent="0.2">
      <c r="A759" s="3"/>
      <c r="B759" s="4"/>
      <c r="C759" s="1"/>
      <c r="D759" s="1"/>
      <c r="E759" s="1"/>
      <c r="F759" s="1"/>
      <c r="G759" s="2"/>
    </row>
    <row r="760" spans="1:7" ht="19.5" customHeight="1" x14ac:dyDescent="0.2">
      <c r="A760" s="3"/>
      <c r="B760" s="4"/>
      <c r="C760" s="1"/>
      <c r="D760" s="1"/>
      <c r="E760" s="1"/>
      <c r="F760" s="1"/>
      <c r="G760" s="2"/>
    </row>
    <row r="761" spans="1:7" ht="19.5" customHeight="1" x14ac:dyDescent="0.2">
      <c r="A761" s="3"/>
      <c r="B761" s="4"/>
      <c r="C761" s="1"/>
      <c r="D761" s="1"/>
      <c r="E761" s="1"/>
      <c r="F761" s="1"/>
      <c r="G761" s="2"/>
    </row>
    <row r="762" spans="1:7" ht="19.5" customHeight="1" x14ac:dyDescent="0.2">
      <c r="A762" s="3"/>
      <c r="B762" s="4"/>
      <c r="C762" s="1"/>
      <c r="D762" s="1"/>
      <c r="E762" s="1"/>
      <c r="F762" s="1"/>
      <c r="G762" s="2"/>
    </row>
    <row r="763" spans="1:7" ht="19.5" customHeight="1" x14ac:dyDescent="0.2">
      <c r="A763" s="3"/>
      <c r="B763" s="4"/>
      <c r="C763" s="1"/>
      <c r="D763" s="1"/>
      <c r="E763" s="1"/>
      <c r="F763" s="1"/>
      <c r="G763" s="2"/>
    </row>
    <row r="764" spans="1:7" ht="19.5" customHeight="1" x14ac:dyDescent="0.2">
      <c r="A764" s="3"/>
      <c r="B764" s="4"/>
      <c r="C764" s="1"/>
      <c r="D764" s="1"/>
      <c r="E764" s="1"/>
      <c r="F764" s="1"/>
      <c r="G764" s="2"/>
    </row>
    <row r="765" spans="1:7" ht="19.5" customHeight="1" x14ac:dyDescent="0.2">
      <c r="A765" s="3"/>
      <c r="B765" s="4"/>
      <c r="C765" s="1"/>
      <c r="D765" s="1"/>
      <c r="E765" s="1"/>
      <c r="F765" s="1"/>
      <c r="G765" s="2"/>
    </row>
    <row r="766" spans="1:7" ht="19.5" customHeight="1" x14ac:dyDescent="0.2">
      <c r="A766" s="3"/>
      <c r="B766" s="4"/>
      <c r="C766" s="1"/>
      <c r="D766" s="1"/>
      <c r="E766" s="1"/>
      <c r="F766" s="1"/>
      <c r="G766" s="2"/>
    </row>
    <row r="767" spans="1:7" ht="19.5" customHeight="1" x14ac:dyDescent="0.2">
      <c r="A767" s="3"/>
      <c r="B767" s="4"/>
      <c r="C767" s="1"/>
      <c r="D767" s="1"/>
      <c r="E767" s="1"/>
      <c r="F767" s="1"/>
      <c r="G767" s="2"/>
    </row>
    <row r="768" spans="1:7" ht="19.5" customHeight="1" x14ac:dyDescent="0.2">
      <c r="A768" s="3"/>
      <c r="B768" s="4"/>
      <c r="C768" s="1"/>
      <c r="D768" s="1"/>
      <c r="E768" s="1"/>
      <c r="F768" s="1"/>
      <c r="G768" s="2"/>
    </row>
    <row r="769" spans="1:7" ht="19.5" customHeight="1" x14ac:dyDescent="0.2">
      <c r="A769" s="3"/>
      <c r="B769" s="4"/>
      <c r="C769" s="1"/>
      <c r="D769" s="1"/>
      <c r="E769" s="1"/>
      <c r="F769" s="1"/>
      <c r="G769" s="2"/>
    </row>
    <row r="770" spans="1:7" ht="19.5" customHeight="1" x14ac:dyDescent="0.2">
      <c r="A770" s="3"/>
      <c r="B770" s="4"/>
      <c r="C770" s="1"/>
      <c r="D770" s="1"/>
      <c r="E770" s="1"/>
      <c r="F770" s="1"/>
      <c r="G770" s="2"/>
    </row>
    <row r="771" spans="1:7" ht="19.5" customHeight="1" x14ac:dyDescent="0.2">
      <c r="A771" s="3"/>
      <c r="B771" s="4"/>
      <c r="C771" s="1"/>
      <c r="D771" s="1"/>
      <c r="E771" s="1"/>
      <c r="F771" s="1"/>
      <c r="G771" s="2"/>
    </row>
    <row r="772" spans="1:7" ht="19.5" customHeight="1" x14ac:dyDescent="0.2">
      <c r="A772" s="3"/>
      <c r="B772" s="4"/>
      <c r="C772" s="1"/>
      <c r="D772" s="1"/>
      <c r="E772" s="1"/>
      <c r="F772" s="1"/>
      <c r="G772" s="2"/>
    </row>
    <row r="773" spans="1:7" ht="19.5" customHeight="1" x14ac:dyDescent="0.2">
      <c r="A773" s="3"/>
      <c r="B773" s="4"/>
      <c r="C773" s="1"/>
      <c r="D773" s="1"/>
      <c r="E773" s="1"/>
      <c r="F773" s="1"/>
      <c r="G773" s="2"/>
    </row>
    <row r="774" spans="1:7" ht="19.5" customHeight="1" x14ac:dyDescent="0.2">
      <c r="A774" s="3"/>
      <c r="B774" s="4"/>
      <c r="C774" s="1"/>
      <c r="D774" s="1"/>
      <c r="E774" s="1"/>
      <c r="F774" s="1"/>
      <c r="G774" s="2"/>
    </row>
    <row r="775" spans="1:7" ht="19.5" customHeight="1" x14ac:dyDescent="0.2">
      <c r="A775" s="3"/>
      <c r="B775" s="4"/>
      <c r="C775" s="1"/>
      <c r="D775" s="1"/>
      <c r="E775" s="1"/>
      <c r="F775" s="1"/>
      <c r="G775" s="2"/>
    </row>
    <row r="776" spans="1:7" ht="19.5" customHeight="1" x14ac:dyDescent="0.2">
      <c r="A776" s="3"/>
      <c r="B776" s="4"/>
      <c r="C776" s="1"/>
      <c r="D776" s="1"/>
      <c r="E776" s="1"/>
      <c r="F776" s="1"/>
      <c r="G776" s="2"/>
    </row>
    <row r="777" spans="1:7" ht="19.5" customHeight="1" x14ac:dyDescent="0.2">
      <c r="A777" s="3"/>
      <c r="B777" s="4"/>
      <c r="C777" s="1"/>
      <c r="D777" s="1"/>
      <c r="E777" s="1"/>
      <c r="F777" s="1"/>
      <c r="G777" s="2"/>
    </row>
    <row r="778" spans="1:7" ht="19.5" customHeight="1" x14ac:dyDescent="0.2">
      <c r="A778" s="3"/>
      <c r="B778" s="4"/>
      <c r="C778" s="1"/>
      <c r="D778" s="1"/>
      <c r="E778" s="1"/>
      <c r="F778" s="1"/>
      <c r="G778" s="2"/>
    </row>
    <row r="779" spans="1:7" ht="19.5" customHeight="1" x14ac:dyDescent="0.2">
      <c r="A779" s="3"/>
      <c r="B779" s="4"/>
      <c r="C779" s="1"/>
      <c r="D779" s="1"/>
      <c r="E779" s="1"/>
      <c r="F779" s="1"/>
      <c r="G779" s="2"/>
    </row>
    <row r="780" spans="1:7" ht="19.5" customHeight="1" x14ac:dyDescent="0.2">
      <c r="A780" s="3"/>
      <c r="B780" s="4"/>
      <c r="C780" s="1"/>
      <c r="D780" s="1"/>
      <c r="E780" s="1"/>
      <c r="F780" s="1"/>
      <c r="G780" s="2"/>
    </row>
    <row r="781" spans="1:7" ht="19.5" customHeight="1" x14ac:dyDescent="0.2">
      <c r="A781" s="3"/>
      <c r="B781" s="4"/>
      <c r="C781" s="1"/>
      <c r="D781" s="1"/>
      <c r="E781" s="1"/>
      <c r="F781" s="1"/>
      <c r="G781" s="2"/>
    </row>
    <row r="782" spans="1:7" ht="19.5" customHeight="1" x14ac:dyDescent="0.2">
      <c r="A782" s="3"/>
      <c r="B782" s="4"/>
      <c r="C782" s="1"/>
      <c r="D782" s="1"/>
      <c r="E782" s="1"/>
      <c r="F782" s="1"/>
      <c r="G782" s="2"/>
    </row>
    <row r="783" spans="1:7" ht="19.5" customHeight="1" x14ac:dyDescent="0.2">
      <c r="A783" s="3"/>
      <c r="B783" s="4"/>
      <c r="C783" s="1"/>
      <c r="D783" s="1"/>
      <c r="E783" s="1"/>
      <c r="F783" s="1"/>
      <c r="G783" s="2"/>
    </row>
    <row r="784" spans="1:7" ht="19.5" customHeight="1" x14ac:dyDescent="0.2">
      <c r="A784" s="3"/>
      <c r="B784" s="4"/>
      <c r="C784" s="1"/>
      <c r="D784" s="1"/>
      <c r="E784" s="1"/>
      <c r="F784" s="1"/>
      <c r="G784" s="2"/>
    </row>
    <row r="785" spans="1:7" ht="19.5" customHeight="1" x14ac:dyDescent="0.2">
      <c r="A785" s="3"/>
      <c r="B785" s="4"/>
      <c r="C785" s="1"/>
      <c r="D785" s="1"/>
      <c r="E785" s="1"/>
      <c r="F785" s="1"/>
      <c r="G785" s="2"/>
    </row>
    <row r="786" spans="1:7" ht="19.5" customHeight="1" x14ac:dyDescent="0.2">
      <c r="A786" s="3"/>
      <c r="B786" s="4"/>
      <c r="C786" s="1"/>
      <c r="D786" s="1"/>
      <c r="E786" s="1"/>
      <c r="F786" s="1"/>
      <c r="G786" s="2"/>
    </row>
    <row r="787" spans="1:7" ht="19.5" customHeight="1" x14ac:dyDescent="0.2">
      <c r="A787" s="3"/>
      <c r="B787" s="4"/>
      <c r="C787" s="1"/>
      <c r="D787" s="1"/>
      <c r="E787" s="1"/>
      <c r="F787" s="1"/>
      <c r="G787" s="2"/>
    </row>
    <row r="788" spans="1:7" ht="19.5" customHeight="1" x14ac:dyDescent="0.2">
      <c r="A788" s="3"/>
      <c r="B788" s="4"/>
      <c r="C788" s="1"/>
      <c r="D788" s="1"/>
      <c r="E788" s="1"/>
      <c r="F788" s="1"/>
      <c r="G788" s="2"/>
    </row>
    <row r="789" spans="1:7" ht="19.5" customHeight="1" x14ac:dyDescent="0.2">
      <c r="A789" s="3"/>
      <c r="B789" s="4"/>
      <c r="C789" s="1"/>
      <c r="D789" s="1"/>
      <c r="E789" s="1"/>
      <c r="F789" s="1"/>
      <c r="G789" s="2"/>
    </row>
    <row r="790" spans="1:7" ht="19.5" customHeight="1" x14ac:dyDescent="0.2">
      <c r="A790" s="3"/>
      <c r="B790" s="4"/>
      <c r="C790" s="1"/>
      <c r="D790" s="1"/>
      <c r="E790" s="1"/>
      <c r="F790" s="1"/>
      <c r="G790" s="2"/>
    </row>
    <row r="791" spans="1:7" ht="19.5" customHeight="1" x14ac:dyDescent="0.2">
      <c r="A791" s="3"/>
      <c r="B791" s="4"/>
      <c r="C791" s="1"/>
      <c r="D791" s="1"/>
      <c r="E791" s="1"/>
      <c r="F791" s="1"/>
      <c r="G791" s="2"/>
    </row>
    <row r="792" spans="1:7" ht="19.5" customHeight="1" x14ac:dyDescent="0.2">
      <c r="A792" s="3"/>
      <c r="B792" s="4"/>
      <c r="C792" s="1"/>
      <c r="D792" s="1"/>
      <c r="E792" s="1"/>
      <c r="F792" s="1"/>
      <c r="G792" s="2"/>
    </row>
    <row r="793" spans="1:7" ht="19.5" customHeight="1" x14ac:dyDescent="0.2">
      <c r="A793" s="3"/>
      <c r="B793" s="4"/>
      <c r="C793" s="1"/>
      <c r="D793" s="1"/>
      <c r="E793" s="1"/>
      <c r="F793" s="1"/>
      <c r="G793" s="2"/>
    </row>
    <row r="794" spans="1:7" ht="19.5" customHeight="1" x14ac:dyDescent="0.2">
      <c r="A794" s="3"/>
      <c r="B794" s="4"/>
      <c r="C794" s="1"/>
      <c r="D794" s="1"/>
      <c r="E794" s="1"/>
      <c r="F794" s="1"/>
      <c r="G794" s="2"/>
    </row>
    <row r="795" spans="1:7" ht="19.5" customHeight="1" x14ac:dyDescent="0.2">
      <c r="A795" s="3"/>
      <c r="B795" s="4"/>
      <c r="C795" s="1"/>
      <c r="D795" s="1"/>
      <c r="E795" s="1"/>
      <c r="F795" s="1"/>
      <c r="G795" s="2"/>
    </row>
    <row r="796" spans="1:7" ht="19.5" customHeight="1" x14ac:dyDescent="0.2">
      <c r="A796" s="3"/>
      <c r="B796" s="4"/>
      <c r="C796" s="1"/>
      <c r="D796" s="1"/>
      <c r="E796" s="1"/>
      <c r="F796" s="1"/>
      <c r="G796" s="2"/>
    </row>
    <row r="797" spans="1:7" ht="19.5" customHeight="1" x14ac:dyDescent="0.2">
      <c r="A797" s="3"/>
      <c r="B797" s="4"/>
      <c r="C797" s="1"/>
      <c r="D797" s="1"/>
      <c r="E797" s="1"/>
      <c r="F797" s="1"/>
      <c r="G797" s="2"/>
    </row>
    <row r="798" spans="1:7" ht="19.5" customHeight="1" x14ac:dyDescent="0.2">
      <c r="A798" s="3"/>
      <c r="B798" s="4"/>
      <c r="C798" s="1"/>
      <c r="D798" s="1"/>
      <c r="E798" s="1"/>
      <c r="F798" s="1"/>
      <c r="G798" s="2"/>
    </row>
    <row r="799" spans="1:7" ht="19.5" customHeight="1" x14ac:dyDescent="0.2">
      <c r="A799" s="3"/>
      <c r="B799" s="4"/>
      <c r="C799" s="1"/>
      <c r="D799" s="1"/>
      <c r="E799" s="1"/>
      <c r="F799" s="1"/>
      <c r="G799" s="2"/>
    </row>
    <row r="800" spans="1:7" ht="19.5" customHeight="1" x14ac:dyDescent="0.2">
      <c r="A800" s="3"/>
      <c r="B800" s="4"/>
      <c r="C800" s="1"/>
      <c r="D800" s="1"/>
      <c r="E800" s="1"/>
      <c r="F800" s="1"/>
      <c r="G800" s="2"/>
    </row>
    <row r="801" spans="1:7" ht="19.5" customHeight="1" x14ac:dyDescent="0.2">
      <c r="A801" s="3"/>
      <c r="B801" s="4"/>
      <c r="C801" s="1"/>
      <c r="D801" s="1"/>
      <c r="E801" s="1"/>
      <c r="F801" s="1"/>
      <c r="G801" s="2"/>
    </row>
    <row r="802" spans="1:7" ht="19.5" customHeight="1" x14ac:dyDescent="0.2">
      <c r="A802" s="3"/>
      <c r="B802" s="4"/>
      <c r="C802" s="1"/>
      <c r="D802" s="1"/>
      <c r="E802" s="1"/>
      <c r="F802" s="1"/>
      <c r="G802" s="2"/>
    </row>
    <row r="803" spans="1:7" ht="19.5" customHeight="1" x14ac:dyDescent="0.2">
      <c r="A803" s="3"/>
      <c r="B803" s="4"/>
      <c r="C803" s="1"/>
      <c r="D803" s="1"/>
      <c r="E803" s="1"/>
      <c r="F803" s="1"/>
      <c r="G803" s="2"/>
    </row>
    <row r="804" spans="1:7" ht="19.5" customHeight="1" x14ac:dyDescent="0.2">
      <c r="A804" s="3"/>
      <c r="B804" s="4"/>
      <c r="C804" s="1"/>
      <c r="D804" s="1"/>
      <c r="E804" s="1"/>
      <c r="F804" s="1"/>
      <c r="G804" s="2"/>
    </row>
    <row r="805" spans="1:7" ht="19.5" customHeight="1" x14ac:dyDescent="0.2">
      <c r="A805" s="3"/>
      <c r="B805" s="4"/>
      <c r="C805" s="1"/>
      <c r="D805" s="1"/>
      <c r="E805" s="1"/>
      <c r="F805" s="1"/>
      <c r="G805" s="2"/>
    </row>
    <row r="806" spans="1:7" ht="19.5" customHeight="1" x14ac:dyDescent="0.2">
      <c r="A806" s="3"/>
      <c r="B806" s="4"/>
      <c r="C806" s="1"/>
      <c r="D806" s="1"/>
      <c r="E806" s="1"/>
      <c r="F806" s="1"/>
      <c r="G806" s="2"/>
    </row>
    <row r="807" spans="1:7" ht="19.5" customHeight="1" x14ac:dyDescent="0.2">
      <c r="A807" s="3"/>
      <c r="B807" s="4"/>
      <c r="C807" s="1"/>
      <c r="D807" s="1"/>
      <c r="E807" s="1"/>
      <c r="F807" s="1"/>
      <c r="G807" s="2"/>
    </row>
    <row r="808" spans="1:7" ht="19.5" customHeight="1" x14ac:dyDescent="0.2">
      <c r="A808" s="3"/>
      <c r="B808" s="4"/>
      <c r="C808" s="1"/>
      <c r="D808" s="1"/>
      <c r="E808" s="1"/>
      <c r="F808" s="1"/>
      <c r="G808" s="2"/>
    </row>
    <row r="809" spans="1:7" ht="19.5" customHeight="1" x14ac:dyDescent="0.2">
      <c r="A809" s="3"/>
      <c r="B809" s="4"/>
      <c r="C809" s="1"/>
      <c r="D809" s="1"/>
      <c r="E809" s="1"/>
      <c r="F809" s="1"/>
      <c r="G809" s="2"/>
    </row>
    <row r="810" spans="1:7" ht="19.5" customHeight="1" x14ac:dyDescent="0.2">
      <c r="A810" s="3"/>
      <c r="B810" s="4"/>
      <c r="C810" s="1"/>
      <c r="D810" s="1"/>
      <c r="E810" s="1"/>
      <c r="F810" s="1"/>
      <c r="G810" s="2"/>
    </row>
    <row r="811" spans="1:7" ht="19.5" customHeight="1" x14ac:dyDescent="0.2">
      <c r="A811" s="3"/>
      <c r="B811" s="4"/>
      <c r="C811" s="1"/>
      <c r="D811" s="1"/>
      <c r="E811" s="1"/>
      <c r="F811" s="1"/>
      <c r="G811" s="2"/>
    </row>
    <row r="812" spans="1:7" ht="19.5" customHeight="1" x14ac:dyDescent="0.2">
      <c r="A812" s="3"/>
      <c r="B812" s="4"/>
      <c r="C812" s="1"/>
      <c r="D812" s="1"/>
      <c r="E812" s="1"/>
      <c r="F812" s="1"/>
      <c r="G812" s="2"/>
    </row>
    <row r="813" spans="1:7" ht="19.5" customHeight="1" x14ac:dyDescent="0.2">
      <c r="A813" s="3"/>
      <c r="B813" s="4"/>
      <c r="C813" s="1"/>
      <c r="D813" s="1"/>
      <c r="E813" s="1"/>
      <c r="F813" s="1"/>
      <c r="G813" s="2"/>
    </row>
    <row r="814" spans="1:7" ht="19.5" customHeight="1" x14ac:dyDescent="0.2">
      <c r="A814" s="3"/>
      <c r="B814" s="4"/>
      <c r="C814" s="1"/>
      <c r="D814" s="1"/>
      <c r="E814" s="1"/>
      <c r="F814" s="1"/>
      <c r="G814" s="2"/>
    </row>
    <row r="815" spans="1:7" ht="19.5" customHeight="1" x14ac:dyDescent="0.2">
      <c r="A815" s="3"/>
      <c r="B815" s="4"/>
      <c r="C815" s="1"/>
      <c r="D815" s="1"/>
      <c r="E815" s="1"/>
      <c r="F815" s="1"/>
      <c r="G815" s="2"/>
    </row>
    <row r="816" spans="1:7" ht="19.5" customHeight="1" x14ac:dyDescent="0.2">
      <c r="A816" s="3"/>
      <c r="B816" s="4"/>
      <c r="C816" s="1"/>
      <c r="D816" s="1"/>
      <c r="E816" s="1"/>
      <c r="F816" s="1"/>
      <c r="G816" s="2"/>
    </row>
    <row r="817" spans="1:7" ht="19.5" customHeight="1" x14ac:dyDescent="0.2">
      <c r="A817" s="3"/>
      <c r="B817" s="4"/>
      <c r="C817" s="1"/>
      <c r="D817" s="1"/>
      <c r="E817" s="1"/>
      <c r="F817" s="1"/>
      <c r="G817" s="2"/>
    </row>
    <row r="818" spans="1:7" ht="19.5" customHeight="1" x14ac:dyDescent="0.2">
      <c r="A818" s="3"/>
      <c r="B818" s="4"/>
      <c r="C818" s="1"/>
      <c r="D818" s="1"/>
      <c r="E818" s="1"/>
      <c r="F818" s="1"/>
      <c r="G818" s="2"/>
    </row>
    <row r="819" spans="1:7" ht="19.5" customHeight="1" x14ac:dyDescent="0.2">
      <c r="A819" s="3"/>
      <c r="B819" s="4"/>
      <c r="C819" s="1"/>
      <c r="D819" s="1"/>
      <c r="E819" s="1"/>
      <c r="F819" s="1"/>
      <c r="G819" s="2"/>
    </row>
    <row r="820" spans="1:7" ht="19.5" customHeight="1" x14ac:dyDescent="0.2">
      <c r="A820" s="3"/>
      <c r="B820" s="4"/>
      <c r="C820" s="1"/>
      <c r="D820" s="1"/>
      <c r="E820" s="1"/>
      <c r="F820" s="1"/>
      <c r="G820" s="2"/>
    </row>
    <row r="821" spans="1:7" ht="19.5" customHeight="1" x14ac:dyDescent="0.2">
      <c r="A821" s="3"/>
      <c r="B821" s="4"/>
      <c r="C821" s="1"/>
      <c r="D821" s="1"/>
      <c r="E821" s="1"/>
      <c r="F821" s="1"/>
      <c r="G821" s="2"/>
    </row>
    <row r="822" spans="1:7" ht="19.5" customHeight="1" x14ac:dyDescent="0.2">
      <c r="A822" s="3"/>
      <c r="B822" s="4"/>
      <c r="C822" s="1"/>
      <c r="D822" s="1"/>
      <c r="E822" s="1"/>
      <c r="F822" s="1"/>
      <c r="G822" s="2"/>
    </row>
    <row r="823" spans="1:7" ht="19.5" customHeight="1" x14ac:dyDescent="0.2">
      <c r="A823" s="3"/>
      <c r="B823" s="4"/>
      <c r="C823" s="1"/>
      <c r="D823" s="1"/>
      <c r="E823" s="1"/>
      <c r="F823" s="1"/>
      <c r="G823" s="2"/>
    </row>
    <row r="824" spans="1:7" ht="19.5" customHeight="1" x14ac:dyDescent="0.2">
      <c r="A824" s="3"/>
      <c r="B824" s="4"/>
      <c r="C824" s="1"/>
      <c r="D824" s="1"/>
      <c r="E824" s="1"/>
      <c r="F824" s="1"/>
      <c r="G824" s="2"/>
    </row>
    <row r="825" spans="1:7" ht="19.5" customHeight="1" x14ac:dyDescent="0.2">
      <c r="A825" s="3"/>
      <c r="B825" s="4"/>
      <c r="C825" s="1"/>
      <c r="D825" s="1"/>
      <c r="E825" s="1"/>
      <c r="F825" s="1"/>
      <c r="G825" s="2"/>
    </row>
    <row r="826" spans="1:7" ht="19.5" customHeight="1" x14ac:dyDescent="0.2">
      <c r="A826" s="3"/>
      <c r="B826" s="4"/>
      <c r="C826" s="1"/>
      <c r="D826" s="1"/>
      <c r="E826" s="1"/>
      <c r="F826" s="1"/>
      <c r="G826" s="2"/>
    </row>
    <row r="827" spans="1:7" ht="19.5" customHeight="1" x14ac:dyDescent="0.2">
      <c r="A827" s="3"/>
      <c r="B827" s="4"/>
      <c r="C827" s="1"/>
      <c r="D827" s="1"/>
      <c r="E827" s="1"/>
      <c r="F827" s="1"/>
      <c r="G827" s="2"/>
    </row>
    <row r="828" spans="1:7" ht="19.5" customHeight="1" x14ac:dyDescent="0.2">
      <c r="A828" s="3"/>
      <c r="B828" s="4"/>
      <c r="C828" s="1"/>
      <c r="D828" s="1"/>
      <c r="E828" s="1"/>
      <c r="F828" s="1"/>
      <c r="G828" s="2"/>
    </row>
    <row r="829" spans="1:7" ht="19.5" customHeight="1" x14ac:dyDescent="0.2">
      <c r="A829" s="3"/>
      <c r="B829" s="4"/>
      <c r="C829" s="1"/>
      <c r="D829" s="1"/>
      <c r="E829" s="1"/>
      <c r="F829" s="1"/>
      <c r="G829" s="2"/>
    </row>
    <row r="830" spans="1:7" ht="19.5" customHeight="1" x14ac:dyDescent="0.2">
      <c r="A830" s="3"/>
      <c r="B830" s="4"/>
      <c r="C830" s="1"/>
      <c r="D830" s="1"/>
      <c r="E830" s="1"/>
      <c r="F830" s="1"/>
      <c r="G830" s="2"/>
    </row>
    <row r="831" spans="1:7" ht="19.5" customHeight="1" x14ac:dyDescent="0.2">
      <c r="A831" s="3"/>
      <c r="B831" s="4"/>
      <c r="C831" s="1"/>
      <c r="D831" s="1"/>
      <c r="E831" s="1"/>
      <c r="F831" s="1"/>
      <c r="G831" s="2"/>
    </row>
    <row r="832" spans="1:7" ht="19.5" customHeight="1" x14ac:dyDescent="0.2">
      <c r="A832" s="3"/>
      <c r="B832" s="4"/>
      <c r="C832" s="1"/>
      <c r="D832" s="1"/>
      <c r="E832" s="1"/>
      <c r="F832" s="1"/>
      <c r="G832" s="2"/>
    </row>
    <row r="833" spans="1:7" ht="19.5" customHeight="1" x14ac:dyDescent="0.2">
      <c r="A833" s="3"/>
      <c r="B833" s="4"/>
      <c r="C833" s="1"/>
      <c r="D833" s="1"/>
      <c r="E833" s="1"/>
      <c r="F833" s="1"/>
      <c r="G833" s="2"/>
    </row>
    <row r="834" spans="1:7" ht="19.5" customHeight="1" x14ac:dyDescent="0.2">
      <c r="A834" s="3"/>
      <c r="B834" s="4"/>
      <c r="C834" s="1"/>
      <c r="D834" s="1"/>
      <c r="E834" s="1"/>
      <c r="F834" s="1"/>
      <c r="G834" s="2"/>
    </row>
    <row r="835" spans="1:7" ht="19.5" customHeight="1" x14ac:dyDescent="0.2">
      <c r="A835" s="3"/>
      <c r="B835" s="4"/>
      <c r="C835" s="1"/>
      <c r="D835" s="1"/>
      <c r="E835" s="1"/>
      <c r="F835" s="1"/>
      <c r="G835" s="2"/>
    </row>
    <row r="836" spans="1:7" ht="19.5" customHeight="1" x14ac:dyDescent="0.2">
      <c r="A836" s="3"/>
      <c r="B836" s="4"/>
      <c r="C836" s="1"/>
      <c r="D836" s="1"/>
      <c r="E836" s="1"/>
      <c r="F836" s="1"/>
      <c r="G836" s="2"/>
    </row>
    <row r="837" spans="1:7" ht="19.5" customHeight="1" x14ac:dyDescent="0.2">
      <c r="A837" s="3"/>
      <c r="B837" s="4"/>
      <c r="C837" s="1"/>
      <c r="D837" s="1"/>
      <c r="E837" s="1"/>
      <c r="F837" s="1"/>
      <c r="G837" s="2"/>
    </row>
    <row r="838" spans="1:7" ht="19.5" customHeight="1" x14ac:dyDescent="0.2">
      <c r="A838" s="3"/>
      <c r="B838" s="4"/>
      <c r="C838" s="1"/>
      <c r="D838" s="1"/>
      <c r="E838" s="1"/>
      <c r="F838" s="1"/>
      <c r="G838" s="2"/>
    </row>
    <row r="839" spans="1:7" ht="19.5" customHeight="1" x14ac:dyDescent="0.2">
      <c r="A839" s="3"/>
      <c r="B839" s="4"/>
      <c r="C839" s="1"/>
      <c r="D839" s="1"/>
      <c r="E839" s="1"/>
      <c r="F839" s="1"/>
      <c r="G839" s="2"/>
    </row>
    <row r="840" spans="1:7" ht="19.5" customHeight="1" x14ac:dyDescent="0.2">
      <c r="A840" s="3"/>
      <c r="B840" s="4"/>
      <c r="C840" s="1"/>
      <c r="D840" s="1"/>
      <c r="E840" s="1"/>
      <c r="F840" s="1"/>
      <c r="G840" s="2"/>
    </row>
    <row r="841" spans="1:7" ht="19.5" customHeight="1" x14ac:dyDescent="0.2">
      <c r="A841" s="3"/>
      <c r="B841" s="4"/>
      <c r="C841" s="1"/>
      <c r="D841" s="1"/>
      <c r="E841" s="1"/>
      <c r="F841" s="1"/>
      <c r="G841" s="2"/>
    </row>
    <row r="842" spans="1:7" ht="19.5" customHeight="1" x14ac:dyDescent="0.2">
      <c r="A842" s="3"/>
      <c r="B842" s="4"/>
      <c r="C842" s="1"/>
      <c r="D842" s="1"/>
      <c r="E842" s="1"/>
      <c r="F842" s="1"/>
      <c r="G842" s="2"/>
    </row>
    <row r="843" spans="1:7" ht="19.5" customHeight="1" x14ac:dyDescent="0.2">
      <c r="A843" s="3"/>
      <c r="B843" s="4"/>
      <c r="C843" s="1"/>
      <c r="D843" s="1"/>
      <c r="E843" s="1"/>
      <c r="F843" s="1"/>
      <c r="G843" s="2"/>
    </row>
    <row r="844" spans="1:7" ht="19.5" customHeight="1" x14ac:dyDescent="0.2">
      <c r="A844" s="3"/>
      <c r="B844" s="4"/>
      <c r="C844" s="1"/>
      <c r="D844" s="1"/>
      <c r="E844" s="1"/>
      <c r="F844" s="1"/>
      <c r="G844" s="2"/>
    </row>
    <row r="845" spans="1:7" ht="19.5" customHeight="1" x14ac:dyDescent="0.2">
      <c r="A845" s="3"/>
      <c r="B845" s="4"/>
      <c r="C845" s="1"/>
      <c r="D845" s="1"/>
      <c r="E845" s="1"/>
      <c r="F845" s="1"/>
      <c r="G845" s="2"/>
    </row>
    <row r="846" spans="1:7" ht="19.5" customHeight="1" x14ac:dyDescent="0.2">
      <c r="A846" s="3"/>
      <c r="B846" s="4"/>
      <c r="C846" s="1"/>
      <c r="D846" s="1"/>
      <c r="E846" s="1"/>
      <c r="F846" s="1"/>
      <c r="G846" s="2"/>
    </row>
    <row r="847" spans="1:7" ht="19.5" customHeight="1" x14ac:dyDescent="0.2">
      <c r="A847" s="3"/>
      <c r="B847" s="4"/>
      <c r="C847" s="1"/>
      <c r="D847" s="1"/>
      <c r="E847" s="1"/>
      <c r="F847" s="1"/>
      <c r="G847" s="2"/>
    </row>
    <row r="848" spans="1:7" ht="19.5" customHeight="1" x14ac:dyDescent="0.2">
      <c r="A848" s="3"/>
      <c r="B848" s="4"/>
      <c r="C848" s="1"/>
      <c r="D848" s="1"/>
      <c r="E848" s="1"/>
      <c r="F848" s="1"/>
      <c r="G848" s="2"/>
    </row>
    <row r="849" spans="1:7" ht="19.5" customHeight="1" x14ac:dyDescent="0.2">
      <c r="A849" s="3"/>
      <c r="B849" s="4"/>
      <c r="C849" s="1"/>
      <c r="D849" s="1"/>
      <c r="E849" s="1"/>
      <c r="F849" s="1"/>
      <c r="G849" s="2"/>
    </row>
    <row r="850" spans="1:7" ht="19.5" customHeight="1" x14ac:dyDescent="0.2">
      <c r="A850" s="3"/>
      <c r="B850" s="4"/>
      <c r="C850" s="1"/>
      <c r="D850" s="1"/>
      <c r="E850" s="1"/>
      <c r="F850" s="1"/>
      <c r="G850" s="2"/>
    </row>
    <row r="851" spans="1:7" ht="19.5" customHeight="1" x14ac:dyDescent="0.2">
      <c r="A851" s="3"/>
      <c r="B851" s="4"/>
      <c r="C851" s="1"/>
      <c r="D851" s="1"/>
      <c r="E851" s="1"/>
      <c r="F851" s="1"/>
      <c r="G851" s="2"/>
    </row>
    <row r="852" spans="1:7" ht="19.5" customHeight="1" x14ac:dyDescent="0.2">
      <c r="A852" s="3"/>
      <c r="B852" s="4"/>
      <c r="C852" s="1"/>
      <c r="D852" s="1"/>
      <c r="E852" s="1"/>
      <c r="F852" s="1"/>
      <c r="G852" s="2"/>
    </row>
    <row r="853" spans="1:7" ht="19.5" customHeight="1" x14ac:dyDescent="0.2">
      <c r="A853" s="3"/>
      <c r="B853" s="4"/>
      <c r="C853" s="1"/>
      <c r="D853" s="1"/>
      <c r="E853" s="1"/>
      <c r="F853" s="1"/>
      <c r="G853" s="2"/>
    </row>
    <row r="854" spans="1:7" ht="19.5" customHeight="1" x14ac:dyDescent="0.2">
      <c r="A854" s="3"/>
      <c r="B854" s="4"/>
      <c r="C854" s="1"/>
      <c r="D854" s="1"/>
      <c r="E854" s="1"/>
      <c r="F854" s="1"/>
      <c r="G854" s="2"/>
    </row>
    <row r="855" spans="1:7" ht="19.5" customHeight="1" x14ac:dyDescent="0.2">
      <c r="A855" s="3"/>
      <c r="B855" s="4"/>
      <c r="C855" s="1"/>
      <c r="D855" s="1"/>
      <c r="E855" s="1"/>
      <c r="F855" s="1"/>
      <c r="G855" s="2"/>
    </row>
    <row r="856" spans="1:7" ht="19.5" customHeight="1" x14ac:dyDescent="0.2">
      <c r="A856" s="3"/>
      <c r="B856" s="4"/>
      <c r="C856" s="1"/>
      <c r="D856" s="1"/>
      <c r="E856" s="1"/>
      <c r="F856" s="1"/>
      <c r="G856" s="2"/>
    </row>
    <row r="857" spans="1:7" ht="19.5" customHeight="1" x14ac:dyDescent="0.2">
      <c r="A857" s="3"/>
      <c r="B857" s="4"/>
      <c r="C857" s="1"/>
      <c r="D857" s="1"/>
      <c r="E857" s="1"/>
      <c r="F857" s="1"/>
      <c r="G857" s="2"/>
    </row>
    <row r="858" spans="1:7" ht="19.5" customHeight="1" x14ac:dyDescent="0.2">
      <c r="A858" s="3"/>
      <c r="B858" s="4"/>
      <c r="C858" s="1"/>
      <c r="D858" s="1"/>
      <c r="E858" s="1"/>
      <c r="F858" s="1"/>
      <c r="G858" s="2"/>
    </row>
    <row r="859" spans="1:7" ht="19.5" customHeight="1" x14ac:dyDescent="0.2">
      <c r="A859" s="3"/>
      <c r="B859" s="4"/>
      <c r="C859" s="1"/>
      <c r="D859" s="1"/>
      <c r="E859" s="1"/>
      <c r="F859" s="1"/>
      <c r="G859" s="2"/>
    </row>
    <row r="860" spans="1:7" ht="19.5" customHeight="1" x14ac:dyDescent="0.2">
      <c r="A860" s="3"/>
      <c r="B860" s="4"/>
      <c r="C860" s="1"/>
      <c r="D860" s="1"/>
      <c r="E860" s="1"/>
      <c r="F860" s="1"/>
      <c r="G860" s="2"/>
    </row>
    <row r="861" spans="1:7" ht="19.5" customHeight="1" x14ac:dyDescent="0.2">
      <c r="A861" s="3"/>
      <c r="B861" s="4"/>
      <c r="C861" s="1"/>
      <c r="D861" s="1"/>
      <c r="E861" s="1"/>
      <c r="F861" s="1"/>
      <c r="G861" s="2"/>
    </row>
    <row r="862" spans="1:7" ht="19.5" customHeight="1" x14ac:dyDescent="0.2">
      <c r="A862" s="3"/>
      <c r="B862" s="4"/>
      <c r="C862" s="1"/>
      <c r="D862" s="1"/>
      <c r="E862" s="1"/>
      <c r="F862" s="1"/>
      <c r="G862" s="2"/>
    </row>
    <row r="863" spans="1:7" ht="19.5" customHeight="1" x14ac:dyDescent="0.2">
      <c r="A863" s="3"/>
      <c r="B863" s="4"/>
      <c r="C863" s="1"/>
      <c r="D863" s="1"/>
      <c r="E863" s="1"/>
      <c r="F863" s="1"/>
      <c r="G863" s="2"/>
    </row>
    <row r="864" spans="1:7" ht="19.5" customHeight="1" x14ac:dyDescent="0.2">
      <c r="A864" s="3"/>
      <c r="B864" s="4"/>
      <c r="C864" s="1"/>
      <c r="D864" s="1"/>
      <c r="E864" s="1"/>
      <c r="F864" s="1"/>
      <c r="G864" s="2"/>
    </row>
    <row r="865" spans="1:7" ht="19.5" customHeight="1" x14ac:dyDescent="0.2">
      <c r="A865" s="3"/>
      <c r="B865" s="4"/>
      <c r="C865" s="1"/>
      <c r="D865" s="1"/>
      <c r="E865" s="1"/>
      <c r="F865" s="1"/>
      <c r="G865" s="2"/>
    </row>
    <row r="866" spans="1:7" ht="19.5" customHeight="1" x14ac:dyDescent="0.2">
      <c r="A866" s="3"/>
      <c r="B866" s="4"/>
      <c r="C866" s="1"/>
      <c r="D866" s="1"/>
      <c r="E866" s="1"/>
      <c r="F866" s="1"/>
      <c r="G866" s="2"/>
    </row>
    <row r="867" spans="1:7" ht="19.5" customHeight="1" x14ac:dyDescent="0.2">
      <c r="A867" s="3"/>
      <c r="B867" s="4"/>
      <c r="C867" s="1"/>
      <c r="D867" s="1"/>
      <c r="E867" s="1"/>
      <c r="F867" s="1"/>
      <c r="G867" s="2"/>
    </row>
    <row r="868" spans="1:7" ht="19.5" customHeight="1" x14ac:dyDescent="0.2">
      <c r="A868" s="3"/>
      <c r="B868" s="4"/>
      <c r="C868" s="1"/>
      <c r="D868" s="1"/>
      <c r="E868" s="1"/>
      <c r="F868" s="1"/>
      <c r="G868" s="2"/>
    </row>
    <row r="869" spans="1:7" ht="19.5" customHeight="1" x14ac:dyDescent="0.2">
      <c r="A869" s="3"/>
      <c r="B869" s="4"/>
      <c r="C869" s="1"/>
      <c r="D869" s="1"/>
      <c r="E869" s="1"/>
      <c r="F869" s="1"/>
      <c r="G869" s="2"/>
    </row>
    <row r="870" spans="1:7" ht="19.5" customHeight="1" x14ac:dyDescent="0.2">
      <c r="A870" s="3"/>
      <c r="B870" s="4"/>
      <c r="C870" s="1"/>
      <c r="D870" s="1"/>
      <c r="E870" s="1"/>
      <c r="F870" s="1"/>
      <c r="G870" s="2"/>
    </row>
    <row r="871" spans="1:7" ht="19.5" customHeight="1" x14ac:dyDescent="0.2">
      <c r="A871" s="3"/>
      <c r="B871" s="4"/>
      <c r="C871" s="1"/>
      <c r="D871" s="1"/>
      <c r="E871" s="1"/>
      <c r="F871" s="1"/>
      <c r="G871" s="2"/>
    </row>
    <row r="872" spans="1:7" ht="19.5" customHeight="1" x14ac:dyDescent="0.2">
      <c r="A872" s="3"/>
      <c r="B872" s="4"/>
      <c r="C872" s="1"/>
      <c r="D872" s="1"/>
      <c r="E872" s="1"/>
      <c r="F872" s="1"/>
      <c r="G872" s="2"/>
    </row>
    <row r="873" spans="1:7" ht="19.5" customHeight="1" x14ac:dyDescent="0.2">
      <c r="A873" s="3"/>
      <c r="B873" s="4"/>
      <c r="C873" s="1"/>
      <c r="D873" s="1"/>
      <c r="E873" s="1"/>
      <c r="F873" s="1"/>
      <c r="G873" s="2"/>
    </row>
    <row r="874" spans="1:7" ht="19.5" customHeight="1" x14ac:dyDescent="0.2">
      <c r="A874" s="3"/>
      <c r="B874" s="4"/>
      <c r="C874" s="1"/>
      <c r="D874" s="1"/>
      <c r="E874" s="1"/>
      <c r="F874" s="1"/>
      <c r="G874" s="2"/>
    </row>
    <row r="875" spans="1:7" ht="19.5" customHeight="1" x14ac:dyDescent="0.2">
      <c r="A875" s="3"/>
      <c r="B875" s="4"/>
      <c r="C875" s="1"/>
      <c r="D875" s="1"/>
      <c r="E875" s="1"/>
      <c r="F875" s="1"/>
      <c r="G875" s="2"/>
    </row>
    <row r="876" spans="1:7" ht="19.5" customHeight="1" x14ac:dyDescent="0.2">
      <c r="A876" s="3"/>
      <c r="B876" s="4"/>
      <c r="C876" s="1"/>
      <c r="D876" s="1"/>
      <c r="E876" s="1"/>
      <c r="F876" s="1"/>
      <c r="G876" s="2"/>
    </row>
    <row r="877" spans="1:7" ht="19.5" customHeight="1" x14ac:dyDescent="0.2">
      <c r="A877" s="3"/>
      <c r="B877" s="4"/>
      <c r="C877" s="1"/>
      <c r="D877" s="1"/>
      <c r="E877" s="1"/>
      <c r="F877" s="1"/>
      <c r="G877" s="2"/>
    </row>
    <row r="878" spans="1:7" ht="19.5" customHeight="1" x14ac:dyDescent="0.2">
      <c r="A878" s="3"/>
      <c r="B878" s="4"/>
      <c r="C878" s="1"/>
      <c r="D878" s="1"/>
      <c r="E878" s="1"/>
      <c r="F878" s="1"/>
      <c r="G878" s="2"/>
    </row>
    <row r="879" spans="1:7" ht="19.5" customHeight="1" x14ac:dyDescent="0.2">
      <c r="A879" s="3"/>
      <c r="B879" s="4"/>
      <c r="C879" s="1"/>
      <c r="D879" s="1"/>
      <c r="E879" s="1"/>
      <c r="F879" s="1"/>
      <c r="G879" s="2"/>
    </row>
    <row r="880" spans="1:7" ht="19.5" customHeight="1" x14ac:dyDescent="0.2">
      <c r="A880" s="3"/>
      <c r="B880" s="4"/>
      <c r="C880" s="1"/>
      <c r="D880" s="1"/>
      <c r="E880" s="1"/>
      <c r="F880" s="1"/>
      <c r="G880" s="2"/>
    </row>
    <row r="881" spans="1:7" ht="19.5" customHeight="1" x14ac:dyDescent="0.2">
      <c r="A881" s="3"/>
      <c r="B881" s="4"/>
      <c r="C881" s="1"/>
      <c r="D881" s="1"/>
      <c r="E881" s="1"/>
      <c r="F881" s="1"/>
      <c r="G881" s="2"/>
    </row>
    <row r="882" spans="1:7" ht="19.5" customHeight="1" x14ac:dyDescent="0.2">
      <c r="A882" s="3"/>
      <c r="B882" s="4"/>
      <c r="C882" s="1"/>
      <c r="D882" s="1"/>
      <c r="E882" s="1"/>
      <c r="F882" s="1"/>
      <c r="G882" s="2"/>
    </row>
    <row r="883" spans="1:7" ht="19.5" customHeight="1" x14ac:dyDescent="0.2">
      <c r="A883" s="3"/>
      <c r="B883" s="4"/>
      <c r="C883" s="1"/>
      <c r="D883" s="1"/>
      <c r="E883" s="1"/>
      <c r="F883" s="1"/>
      <c r="G883" s="2"/>
    </row>
    <row r="884" spans="1:7" ht="19.5" customHeight="1" x14ac:dyDescent="0.2">
      <c r="A884" s="3"/>
      <c r="B884" s="4"/>
      <c r="C884" s="1"/>
      <c r="D884" s="1"/>
      <c r="E884" s="1"/>
      <c r="F884" s="1"/>
      <c r="G884" s="2"/>
    </row>
    <row r="885" spans="1:7" ht="19.5" customHeight="1" x14ac:dyDescent="0.2">
      <c r="A885" s="3"/>
      <c r="B885" s="4"/>
      <c r="C885" s="1"/>
      <c r="D885" s="1"/>
      <c r="E885" s="1"/>
      <c r="F885" s="1"/>
      <c r="G885" s="2"/>
    </row>
    <row r="886" spans="1:7" ht="19.5" customHeight="1" x14ac:dyDescent="0.2">
      <c r="A886" s="3"/>
      <c r="B886" s="4"/>
      <c r="C886" s="1"/>
      <c r="D886" s="1"/>
      <c r="E886" s="1"/>
      <c r="F886" s="1"/>
      <c r="G886" s="2"/>
    </row>
    <row r="887" spans="1:7" ht="19.5" customHeight="1" x14ac:dyDescent="0.2">
      <c r="A887" s="3"/>
      <c r="B887" s="4"/>
      <c r="C887" s="1"/>
      <c r="D887" s="1"/>
      <c r="E887" s="1"/>
      <c r="F887" s="1"/>
      <c r="G887" s="2"/>
    </row>
    <row r="888" spans="1:7" ht="19.5" customHeight="1" x14ac:dyDescent="0.2">
      <c r="A888" s="3"/>
      <c r="B888" s="4"/>
      <c r="C888" s="1"/>
      <c r="D888" s="1"/>
      <c r="E888" s="1"/>
      <c r="F888" s="1"/>
      <c r="G888" s="2"/>
    </row>
    <row r="889" spans="1:7" ht="19.5" customHeight="1" x14ac:dyDescent="0.2">
      <c r="A889" s="3"/>
      <c r="B889" s="4"/>
      <c r="C889" s="1"/>
      <c r="D889" s="1"/>
      <c r="E889" s="1"/>
      <c r="F889" s="1"/>
      <c r="G889" s="2"/>
    </row>
    <row r="890" spans="1:7" ht="19.5" customHeight="1" x14ac:dyDescent="0.2">
      <c r="A890" s="3"/>
      <c r="B890" s="4"/>
      <c r="C890" s="1"/>
      <c r="D890" s="1"/>
      <c r="E890" s="1"/>
      <c r="F890" s="1"/>
      <c r="G890" s="2"/>
    </row>
    <row r="891" spans="1:7" ht="19.5" customHeight="1" x14ac:dyDescent="0.2">
      <c r="A891" s="3"/>
      <c r="B891" s="4"/>
      <c r="C891" s="1"/>
      <c r="D891" s="1"/>
      <c r="E891" s="1"/>
      <c r="F891" s="1"/>
      <c r="G891" s="2"/>
    </row>
    <row r="892" spans="1:7" ht="19.5" customHeight="1" x14ac:dyDescent="0.2">
      <c r="A892" s="3"/>
      <c r="B892" s="4"/>
      <c r="C892" s="1"/>
      <c r="D892" s="1"/>
      <c r="E892" s="1"/>
      <c r="F892" s="1"/>
      <c r="G892" s="2"/>
    </row>
    <row r="893" spans="1:7" ht="19.5" customHeight="1" x14ac:dyDescent="0.2">
      <c r="A893" s="3"/>
      <c r="B893" s="4"/>
      <c r="C893" s="1"/>
      <c r="D893" s="1"/>
      <c r="E893" s="1"/>
      <c r="F893" s="1"/>
      <c r="G893" s="2"/>
    </row>
    <row r="894" spans="1:7" ht="19.5" customHeight="1" x14ac:dyDescent="0.2">
      <c r="A894" s="3"/>
      <c r="B894" s="4"/>
      <c r="C894" s="1"/>
      <c r="D894" s="1"/>
      <c r="E894" s="1"/>
      <c r="F894" s="1"/>
      <c r="G894" s="2"/>
    </row>
    <row r="895" spans="1:7" ht="19.5" customHeight="1" x14ac:dyDescent="0.2">
      <c r="A895" s="3"/>
      <c r="B895" s="4"/>
      <c r="C895" s="1"/>
      <c r="D895" s="1"/>
      <c r="E895" s="1"/>
      <c r="F895" s="1"/>
      <c r="G895" s="2"/>
    </row>
    <row r="896" spans="1:7" ht="19.5" customHeight="1" x14ac:dyDescent="0.2">
      <c r="A896" s="3"/>
      <c r="B896" s="4"/>
      <c r="C896" s="1"/>
      <c r="D896" s="1"/>
      <c r="E896" s="1"/>
      <c r="F896" s="1"/>
      <c r="G896" s="2"/>
    </row>
    <row r="897" spans="1:7" ht="19.5" customHeight="1" x14ac:dyDescent="0.2">
      <c r="A897" s="3"/>
      <c r="B897" s="4"/>
      <c r="C897" s="1"/>
      <c r="D897" s="1"/>
      <c r="E897" s="1"/>
      <c r="F897" s="1"/>
      <c r="G897" s="2"/>
    </row>
    <row r="898" spans="1:7" ht="19.5" customHeight="1" x14ac:dyDescent="0.2">
      <c r="A898" s="3"/>
      <c r="B898" s="4"/>
      <c r="C898" s="1"/>
      <c r="D898" s="1"/>
      <c r="E898" s="1"/>
      <c r="F898" s="1"/>
      <c r="G898" s="2"/>
    </row>
    <row r="899" spans="1:7" ht="19.5" customHeight="1" x14ac:dyDescent="0.2">
      <c r="A899" s="3"/>
      <c r="B899" s="4"/>
      <c r="C899" s="1"/>
      <c r="D899" s="1"/>
      <c r="E899" s="1"/>
      <c r="F899" s="1"/>
      <c r="G899" s="2"/>
    </row>
    <row r="900" spans="1:7" ht="19.5" customHeight="1" x14ac:dyDescent="0.2">
      <c r="A900" s="3"/>
      <c r="B900" s="4"/>
      <c r="C900" s="1"/>
      <c r="D900" s="1"/>
      <c r="E900" s="1"/>
      <c r="F900" s="1"/>
      <c r="G900" s="2"/>
    </row>
    <row r="901" spans="1:7" ht="19.5" customHeight="1" x14ac:dyDescent="0.2">
      <c r="A901" s="3"/>
      <c r="B901" s="4"/>
      <c r="C901" s="1"/>
      <c r="D901" s="1"/>
      <c r="E901" s="1"/>
      <c r="F901" s="1"/>
      <c r="G901" s="2"/>
    </row>
    <row r="902" spans="1:7" ht="19.5" customHeight="1" x14ac:dyDescent="0.2">
      <c r="A902" s="3"/>
      <c r="B902" s="4"/>
      <c r="C902" s="1"/>
      <c r="D902" s="1"/>
      <c r="E902" s="1"/>
      <c r="F902" s="1"/>
      <c r="G902" s="2"/>
    </row>
    <row r="903" spans="1:7" ht="19.5" customHeight="1" x14ac:dyDescent="0.2">
      <c r="A903" s="3"/>
      <c r="B903" s="4"/>
      <c r="C903" s="1"/>
      <c r="D903" s="1"/>
      <c r="E903" s="1"/>
      <c r="F903" s="1"/>
      <c r="G903" s="2"/>
    </row>
    <row r="904" spans="1:7" ht="19.5" customHeight="1" x14ac:dyDescent="0.2">
      <c r="A904" s="3"/>
      <c r="B904" s="4"/>
      <c r="C904" s="1"/>
      <c r="D904" s="1"/>
      <c r="E904" s="1"/>
      <c r="F904" s="1"/>
      <c r="G904" s="2"/>
    </row>
    <row r="905" spans="1:7" ht="19.5" customHeight="1" x14ac:dyDescent="0.2">
      <c r="A905" s="3"/>
      <c r="B905" s="4"/>
      <c r="C905" s="1"/>
      <c r="D905" s="1"/>
      <c r="E905" s="1"/>
      <c r="F905" s="1"/>
      <c r="G905" s="2"/>
    </row>
    <row r="906" spans="1:7" ht="19.5" customHeight="1" x14ac:dyDescent="0.2">
      <c r="A906" s="3"/>
      <c r="B906" s="4"/>
      <c r="C906" s="1"/>
      <c r="D906" s="1"/>
      <c r="E906" s="1"/>
      <c r="F906" s="1"/>
      <c r="G906" s="2"/>
    </row>
    <row r="907" spans="1:7" ht="19.5" customHeight="1" x14ac:dyDescent="0.2">
      <c r="A907" s="3"/>
      <c r="B907" s="4"/>
      <c r="C907" s="1"/>
      <c r="D907" s="1"/>
      <c r="E907" s="1"/>
      <c r="F907" s="1"/>
      <c r="G907" s="2"/>
    </row>
    <row r="908" spans="1:7" ht="19.5" customHeight="1" x14ac:dyDescent="0.2">
      <c r="A908" s="3"/>
      <c r="B908" s="4"/>
      <c r="C908" s="1"/>
      <c r="D908" s="1"/>
      <c r="E908" s="1"/>
      <c r="F908" s="1"/>
      <c r="G908" s="2"/>
    </row>
    <row r="909" spans="1:7" ht="19.5" customHeight="1" x14ac:dyDescent="0.2">
      <c r="A909" s="3"/>
      <c r="B909" s="4"/>
      <c r="C909" s="1"/>
      <c r="D909" s="1"/>
      <c r="E909" s="1"/>
      <c r="F909" s="1"/>
      <c r="G909" s="2"/>
    </row>
    <row r="910" spans="1:7" ht="19.5" customHeight="1" x14ac:dyDescent="0.2">
      <c r="A910" s="3"/>
      <c r="B910" s="4"/>
      <c r="C910" s="1"/>
      <c r="D910" s="1"/>
      <c r="E910" s="1"/>
      <c r="F910" s="1"/>
      <c r="G910" s="2"/>
    </row>
    <row r="911" spans="1:7" ht="19.5" customHeight="1" x14ac:dyDescent="0.2">
      <c r="A911" s="3"/>
      <c r="B911" s="4"/>
      <c r="C911" s="1"/>
      <c r="D911" s="1"/>
      <c r="E911" s="1"/>
      <c r="F911" s="1"/>
      <c r="G911" s="2"/>
    </row>
    <row r="912" spans="1:7" ht="19.5" customHeight="1" x14ac:dyDescent="0.2">
      <c r="A912" s="3"/>
      <c r="B912" s="4"/>
      <c r="C912" s="1"/>
      <c r="D912" s="1"/>
      <c r="E912" s="1"/>
      <c r="F912" s="1"/>
      <c r="G912" s="2"/>
    </row>
    <row r="913" spans="1:7" ht="19.5" customHeight="1" x14ac:dyDescent="0.2">
      <c r="A913" s="3"/>
      <c r="B913" s="4"/>
      <c r="C913" s="1"/>
      <c r="D913" s="1"/>
      <c r="E913" s="1"/>
      <c r="F913" s="1"/>
      <c r="G913" s="2"/>
    </row>
    <row r="914" spans="1:7" ht="19.5" customHeight="1" x14ac:dyDescent="0.2">
      <c r="A914" s="3"/>
      <c r="B914" s="4"/>
      <c r="C914" s="1"/>
      <c r="D914" s="1"/>
      <c r="E914" s="1"/>
      <c r="F914" s="1"/>
      <c r="G914" s="2"/>
    </row>
    <row r="915" spans="1:7" ht="19.5" customHeight="1" x14ac:dyDescent="0.2">
      <c r="A915" s="3"/>
      <c r="B915" s="4"/>
      <c r="C915" s="1"/>
      <c r="D915" s="1"/>
      <c r="E915" s="1"/>
      <c r="F915" s="1"/>
      <c r="G915" s="2"/>
    </row>
    <row r="916" spans="1:7" ht="19.5" customHeight="1" x14ac:dyDescent="0.2">
      <c r="A916" s="3"/>
      <c r="B916" s="4"/>
      <c r="C916" s="1"/>
      <c r="D916" s="1"/>
      <c r="E916" s="1"/>
      <c r="F916" s="1"/>
      <c r="G916" s="2"/>
    </row>
    <row r="917" spans="1:7" ht="19.5" customHeight="1" x14ac:dyDescent="0.2">
      <c r="A917" s="3"/>
      <c r="B917" s="4"/>
      <c r="C917" s="1"/>
      <c r="D917" s="1"/>
      <c r="E917" s="1"/>
      <c r="F917" s="1"/>
      <c r="G917" s="2"/>
    </row>
    <row r="918" spans="1:7" ht="19.5" customHeight="1" x14ac:dyDescent="0.2">
      <c r="A918" s="3"/>
      <c r="B918" s="4"/>
      <c r="C918" s="1"/>
      <c r="D918" s="1"/>
      <c r="E918" s="1"/>
      <c r="F918" s="1"/>
      <c r="G918" s="2"/>
    </row>
    <row r="919" spans="1:7" ht="19.5" customHeight="1" x14ac:dyDescent="0.2">
      <c r="A919" s="3"/>
      <c r="B919" s="4"/>
      <c r="C919" s="1"/>
      <c r="D919" s="1"/>
      <c r="E919" s="1"/>
      <c r="F919" s="1"/>
      <c r="G919" s="2"/>
    </row>
    <row r="920" spans="1:7" ht="19.5" customHeight="1" x14ac:dyDescent="0.2">
      <c r="A920" s="3"/>
      <c r="B920" s="4"/>
      <c r="C920" s="1"/>
      <c r="D920" s="1"/>
      <c r="E920" s="1"/>
      <c r="F920" s="1"/>
      <c r="G920" s="2"/>
    </row>
    <row r="921" spans="1:7" ht="19.5" customHeight="1" x14ac:dyDescent="0.2">
      <c r="A921" s="3"/>
      <c r="B921" s="4"/>
      <c r="C921" s="1"/>
      <c r="D921" s="1"/>
      <c r="E921" s="1"/>
      <c r="F921" s="1"/>
      <c r="G921" s="2"/>
    </row>
    <row r="922" spans="1:7" ht="19.5" customHeight="1" x14ac:dyDescent="0.2">
      <c r="A922" s="3"/>
      <c r="B922" s="4"/>
      <c r="C922" s="1"/>
      <c r="D922" s="1"/>
      <c r="E922" s="1"/>
      <c r="F922" s="1"/>
      <c r="G922" s="2"/>
    </row>
    <row r="923" spans="1:7" ht="19.5" customHeight="1" x14ac:dyDescent="0.2">
      <c r="A923" s="3"/>
      <c r="B923" s="4"/>
      <c r="C923" s="1"/>
      <c r="D923" s="1"/>
      <c r="E923" s="1"/>
      <c r="F923" s="1"/>
      <c r="G923" s="2"/>
    </row>
    <row r="924" spans="1:7" ht="19.5" customHeight="1" x14ac:dyDescent="0.2">
      <c r="A924" s="3"/>
      <c r="B924" s="4"/>
      <c r="C924" s="1"/>
      <c r="D924" s="1"/>
      <c r="E924" s="1"/>
      <c r="F924" s="1"/>
      <c r="G924" s="2"/>
    </row>
    <row r="925" spans="1:7" ht="19.5" customHeight="1" x14ac:dyDescent="0.2">
      <c r="A925" s="3"/>
      <c r="B925" s="4"/>
      <c r="C925" s="1"/>
      <c r="D925" s="1"/>
      <c r="E925" s="1"/>
      <c r="F925" s="1"/>
      <c r="G925" s="2"/>
    </row>
    <row r="926" spans="1:7" ht="19.5" customHeight="1" x14ac:dyDescent="0.2">
      <c r="A926" s="3"/>
      <c r="B926" s="4"/>
      <c r="C926" s="1"/>
      <c r="D926" s="1"/>
      <c r="E926" s="1"/>
      <c r="F926" s="1"/>
      <c r="G926" s="2"/>
    </row>
    <row r="927" spans="1:7" ht="19.5" customHeight="1" x14ac:dyDescent="0.2">
      <c r="A927" s="3"/>
      <c r="B927" s="4"/>
      <c r="C927" s="1"/>
      <c r="D927" s="1"/>
      <c r="E927" s="1"/>
      <c r="F927" s="1"/>
      <c r="G927" s="2"/>
    </row>
    <row r="928" spans="1:7" ht="19.5" customHeight="1" x14ac:dyDescent="0.2">
      <c r="A928" s="3"/>
      <c r="B928" s="4"/>
      <c r="C928" s="1"/>
      <c r="D928" s="1"/>
      <c r="E928" s="1"/>
      <c r="F928" s="1"/>
      <c r="G928" s="2"/>
    </row>
    <row r="929" spans="1:7" ht="19.5" customHeight="1" x14ac:dyDescent="0.2">
      <c r="A929" s="3"/>
      <c r="B929" s="4"/>
      <c r="C929" s="1"/>
      <c r="D929" s="1"/>
      <c r="E929" s="1"/>
      <c r="F929" s="1"/>
      <c r="G929" s="2"/>
    </row>
    <row r="930" spans="1:7" ht="19.5" customHeight="1" x14ac:dyDescent="0.2">
      <c r="A930" s="3"/>
      <c r="B930" s="4"/>
      <c r="C930" s="1"/>
      <c r="D930" s="1"/>
      <c r="E930" s="1"/>
      <c r="F930" s="1"/>
      <c r="G930" s="2"/>
    </row>
    <row r="931" spans="1:7" ht="19.5" customHeight="1" x14ac:dyDescent="0.2">
      <c r="A931" s="3"/>
      <c r="B931" s="4"/>
      <c r="C931" s="1"/>
      <c r="D931" s="1"/>
      <c r="E931" s="1"/>
      <c r="F931" s="1"/>
      <c r="G931" s="2"/>
    </row>
    <row r="932" spans="1:7" ht="19.5" customHeight="1" x14ac:dyDescent="0.2">
      <c r="A932" s="3"/>
      <c r="B932" s="4"/>
      <c r="C932" s="1"/>
      <c r="D932" s="1"/>
      <c r="E932" s="1"/>
      <c r="F932" s="1"/>
      <c r="G932" s="2"/>
    </row>
    <row r="933" spans="1:7" ht="19.5" customHeight="1" x14ac:dyDescent="0.2">
      <c r="A933" s="3"/>
      <c r="B933" s="4"/>
      <c r="C933" s="1"/>
      <c r="D933" s="1"/>
      <c r="E933" s="1"/>
      <c r="F933" s="1"/>
      <c r="G933" s="2"/>
    </row>
    <row r="934" spans="1:7" ht="19.5" customHeight="1" x14ac:dyDescent="0.2">
      <c r="A934" s="3"/>
      <c r="B934" s="4"/>
      <c r="C934" s="1"/>
      <c r="D934" s="1"/>
      <c r="E934" s="1"/>
      <c r="F934" s="1"/>
      <c r="G934" s="2"/>
    </row>
    <row r="935" spans="1:7" ht="19.5" customHeight="1" x14ac:dyDescent="0.2">
      <c r="A935" s="3"/>
      <c r="B935" s="4"/>
      <c r="C935" s="1"/>
      <c r="D935" s="1"/>
      <c r="E935" s="1"/>
      <c r="F935" s="1"/>
      <c r="G935" s="2"/>
    </row>
    <row r="936" spans="1:7" ht="19.5" customHeight="1" x14ac:dyDescent="0.2">
      <c r="A936" s="3"/>
      <c r="B936" s="4"/>
      <c r="C936" s="1"/>
      <c r="D936" s="1"/>
      <c r="E936" s="1"/>
      <c r="F936" s="1"/>
      <c r="G936" s="2"/>
    </row>
    <row r="937" spans="1:7" ht="19.5" customHeight="1" x14ac:dyDescent="0.2">
      <c r="A937" s="3"/>
      <c r="B937" s="4"/>
      <c r="C937" s="1"/>
      <c r="D937" s="1"/>
      <c r="E937" s="1"/>
      <c r="F937" s="1"/>
      <c r="G937" s="2"/>
    </row>
    <row r="938" spans="1:7" ht="19.5" customHeight="1" x14ac:dyDescent="0.2">
      <c r="A938" s="3"/>
      <c r="B938" s="4"/>
      <c r="C938" s="1"/>
      <c r="D938" s="1"/>
      <c r="E938" s="1"/>
      <c r="F938" s="1"/>
      <c r="G938" s="2"/>
    </row>
    <row r="939" spans="1:7" ht="19.5" customHeight="1" x14ac:dyDescent="0.2">
      <c r="A939" s="3"/>
      <c r="B939" s="4"/>
      <c r="C939" s="1"/>
      <c r="D939" s="1"/>
      <c r="E939" s="1"/>
      <c r="F939" s="1"/>
      <c r="G939" s="2"/>
    </row>
    <row r="940" spans="1:7" ht="19.5" customHeight="1" x14ac:dyDescent="0.2">
      <c r="A940" s="3"/>
      <c r="B940" s="4"/>
      <c r="C940" s="1"/>
      <c r="D940" s="1"/>
      <c r="E940" s="1"/>
      <c r="F940" s="1"/>
      <c r="G940" s="2"/>
    </row>
    <row r="941" spans="1:7" ht="19.5" customHeight="1" x14ac:dyDescent="0.2">
      <c r="A941" s="3"/>
      <c r="B941" s="4"/>
      <c r="C941" s="1"/>
      <c r="D941" s="1"/>
      <c r="E941" s="1"/>
      <c r="F941" s="1"/>
      <c r="G941" s="2"/>
    </row>
    <row r="942" spans="1:7" ht="19.5" customHeight="1" x14ac:dyDescent="0.2">
      <c r="A942" s="3"/>
      <c r="B942" s="4"/>
      <c r="C942" s="1"/>
      <c r="D942" s="1"/>
      <c r="E942" s="1"/>
      <c r="F942" s="1"/>
      <c r="G942" s="2"/>
    </row>
    <row r="943" spans="1:7" ht="19.5" customHeight="1" x14ac:dyDescent="0.2">
      <c r="A943" s="3"/>
      <c r="B943" s="4"/>
      <c r="C943" s="1"/>
      <c r="D943" s="1"/>
      <c r="E943" s="1"/>
      <c r="F943" s="1"/>
      <c r="G943" s="2"/>
    </row>
    <row r="944" spans="1:7" ht="19.5" customHeight="1" x14ac:dyDescent="0.2">
      <c r="A944" s="3"/>
      <c r="B944" s="4"/>
      <c r="C944" s="1"/>
      <c r="D944" s="1"/>
      <c r="E944" s="1"/>
      <c r="F944" s="1"/>
      <c r="G944" s="2"/>
    </row>
    <row r="945" spans="1:7" ht="19.5" customHeight="1" x14ac:dyDescent="0.2">
      <c r="A945" s="3"/>
      <c r="B945" s="4"/>
      <c r="C945" s="1"/>
      <c r="D945" s="1"/>
      <c r="E945" s="1"/>
      <c r="F945" s="1"/>
      <c r="G945" s="2"/>
    </row>
    <row r="946" spans="1:7" ht="19.5" customHeight="1" x14ac:dyDescent="0.2">
      <c r="A946" s="3"/>
      <c r="B946" s="4"/>
      <c r="C946" s="1"/>
      <c r="D946" s="1"/>
      <c r="E946" s="1"/>
      <c r="F946" s="1"/>
      <c r="G946" s="2"/>
    </row>
    <row r="947" spans="1:7" ht="19.5" customHeight="1" x14ac:dyDescent="0.2">
      <c r="A947" s="3"/>
      <c r="B947" s="4"/>
      <c r="C947" s="1"/>
      <c r="D947" s="1"/>
      <c r="E947" s="1"/>
      <c r="F947" s="1"/>
      <c r="G947" s="2"/>
    </row>
    <row r="948" spans="1:7" ht="19.5" customHeight="1" x14ac:dyDescent="0.2">
      <c r="A948" s="3"/>
      <c r="B948" s="4"/>
      <c r="C948" s="1"/>
      <c r="D948" s="1"/>
      <c r="E948" s="1"/>
      <c r="F948" s="1"/>
      <c r="G948" s="2"/>
    </row>
    <row r="949" spans="1:7" ht="19.5" customHeight="1" x14ac:dyDescent="0.2">
      <c r="A949" s="3"/>
      <c r="B949" s="4"/>
      <c r="C949" s="1"/>
      <c r="D949" s="1"/>
      <c r="E949" s="1"/>
      <c r="F949" s="1"/>
      <c r="G949" s="2"/>
    </row>
    <row r="950" spans="1:7" ht="19.5" customHeight="1" x14ac:dyDescent="0.2">
      <c r="A950" s="3"/>
      <c r="B950" s="4"/>
      <c r="C950" s="1"/>
      <c r="D950" s="1"/>
      <c r="E950" s="1"/>
      <c r="F950" s="1"/>
      <c r="G950" s="2"/>
    </row>
    <row r="951" spans="1:7" ht="19.5" customHeight="1" x14ac:dyDescent="0.2">
      <c r="A951" s="3"/>
      <c r="B951" s="4"/>
      <c r="C951" s="1"/>
      <c r="D951" s="1"/>
      <c r="E951" s="1"/>
      <c r="F951" s="1"/>
      <c r="G951" s="2"/>
    </row>
    <row r="952" spans="1:7" ht="19.5" customHeight="1" x14ac:dyDescent="0.2">
      <c r="A952" s="3"/>
      <c r="B952" s="4"/>
      <c r="C952" s="1"/>
      <c r="D952" s="1"/>
      <c r="E952" s="1"/>
      <c r="F952" s="1"/>
      <c r="G952" s="2"/>
    </row>
    <row r="953" spans="1:7" ht="19.5" customHeight="1" x14ac:dyDescent="0.2">
      <c r="A953" s="3"/>
      <c r="B953" s="4"/>
      <c r="C953" s="1"/>
      <c r="D953" s="1"/>
      <c r="E953" s="1"/>
      <c r="F953" s="1"/>
      <c r="G953" s="2"/>
    </row>
    <row r="954" spans="1:7" ht="19.5" customHeight="1" x14ac:dyDescent="0.2">
      <c r="A954" s="3"/>
      <c r="B954" s="4"/>
      <c r="C954" s="1"/>
      <c r="D954" s="1"/>
      <c r="E954" s="1"/>
      <c r="F954" s="1"/>
      <c r="G954" s="2"/>
    </row>
    <row r="955" spans="1:7" ht="19.5" customHeight="1" x14ac:dyDescent="0.2">
      <c r="A955" s="3"/>
      <c r="B955" s="4"/>
      <c r="C955" s="1"/>
      <c r="D955" s="1"/>
      <c r="E955" s="1"/>
      <c r="F955" s="1"/>
      <c r="G955" s="2"/>
    </row>
    <row r="956" spans="1:7" ht="19.5" customHeight="1" x14ac:dyDescent="0.2">
      <c r="A956" s="3"/>
      <c r="B956" s="4"/>
      <c r="C956" s="1"/>
      <c r="D956" s="1"/>
      <c r="E956" s="1"/>
      <c r="F956" s="1"/>
      <c r="G956" s="2"/>
    </row>
    <row r="957" spans="1:7" ht="19.5" customHeight="1" x14ac:dyDescent="0.2">
      <c r="A957" s="3"/>
      <c r="B957" s="4"/>
      <c r="C957" s="1"/>
      <c r="D957" s="1"/>
      <c r="E957" s="1"/>
      <c r="F957" s="1"/>
      <c r="G957" s="2"/>
    </row>
    <row r="958" spans="1:7" ht="19.5" customHeight="1" x14ac:dyDescent="0.2">
      <c r="A958" s="3"/>
      <c r="B958" s="4"/>
      <c r="C958" s="1"/>
      <c r="D958" s="1"/>
      <c r="E958" s="1"/>
      <c r="F958" s="1"/>
      <c r="G958" s="2"/>
    </row>
    <row r="959" spans="1:7" ht="19.5" customHeight="1" x14ac:dyDescent="0.2">
      <c r="A959" s="3"/>
      <c r="B959" s="4"/>
      <c r="C959" s="1"/>
      <c r="D959" s="1"/>
      <c r="E959" s="1"/>
      <c r="F959" s="1"/>
      <c r="G959" s="2"/>
    </row>
    <row r="960" spans="1:7" ht="19.5" customHeight="1" x14ac:dyDescent="0.2">
      <c r="A960" s="3"/>
      <c r="B960" s="4"/>
      <c r="C960" s="1"/>
      <c r="D960" s="1"/>
      <c r="E960" s="1"/>
      <c r="F960" s="1"/>
      <c r="G960" s="2"/>
    </row>
    <row r="961" spans="1:7" ht="19.5" customHeight="1" x14ac:dyDescent="0.2">
      <c r="A961" s="3"/>
      <c r="B961" s="4"/>
      <c r="C961" s="1"/>
      <c r="D961" s="1"/>
      <c r="E961" s="1"/>
      <c r="F961" s="1"/>
      <c r="G961" s="2"/>
    </row>
    <row r="962" spans="1:7" ht="19.5" customHeight="1" x14ac:dyDescent="0.2">
      <c r="A962" s="3"/>
      <c r="B962" s="4"/>
      <c r="C962" s="1"/>
      <c r="D962" s="1"/>
      <c r="E962" s="1"/>
      <c r="F962" s="1"/>
      <c r="G962" s="2"/>
    </row>
    <row r="963" spans="1:7" ht="19.5" customHeight="1" x14ac:dyDescent="0.2">
      <c r="A963" s="3"/>
      <c r="B963" s="4"/>
      <c r="C963" s="1"/>
      <c r="D963" s="1"/>
      <c r="E963" s="1"/>
      <c r="F963" s="1"/>
      <c r="G963" s="2"/>
    </row>
    <row r="964" spans="1:7" ht="19.5" customHeight="1" x14ac:dyDescent="0.2">
      <c r="A964" s="3"/>
      <c r="B964" s="4"/>
      <c r="C964" s="1"/>
      <c r="D964" s="1"/>
      <c r="E964" s="1"/>
      <c r="F964" s="1"/>
      <c r="G964" s="2"/>
    </row>
    <row r="965" spans="1:7" ht="19.5" customHeight="1" x14ac:dyDescent="0.2">
      <c r="A965" s="3"/>
      <c r="B965" s="4"/>
      <c r="C965" s="1"/>
      <c r="D965" s="1"/>
      <c r="E965" s="1"/>
      <c r="F965" s="1"/>
      <c r="G965" s="2"/>
    </row>
    <row r="966" spans="1:7" ht="19.5" customHeight="1" x14ac:dyDescent="0.2">
      <c r="A966" s="3"/>
      <c r="B966" s="4"/>
      <c r="C966" s="1"/>
      <c r="D966" s="1"/>
      <c r="E966" s="1"/>
      <c r="F966" s="1"/>
      <c r="G966" s="2"/>
    </row>
    <row r="967" spans="1:7" ht="19.5" customHeight="1" x14ac:dyDescent="0.2">
      <c r="A967" s="3"/>
      <c r="B967" s="4"/>
      <c r="C967" s="1"/>
      <c r="D967" s="1"/>
      <c r="E967" s="1"/>
      <c r="F967" s="1"/>
      <c r="G967" s="2"/>
    </row>
    <row r="968" spans="1:7" ht="19.5" customHeight="1" x14ac:dyDescent="0.2">
      <c r="A968" s="3"/>
      <c r="B968" s="4"/>
      <c r="C968" s="1"/>
      <c r="D968" s="1"/>
      <c r="E968" s="1"/>
      <c r="F968" s="1"/>
      <c r="G968" s="2"/>
    </row>
    <row r="969" spans="1:7" ht="19.5" customHeight="1" x14ac:dyDescent="0.2">
      <c r="A969" s="3"/>
      <c r="B969" s="4"/>
      <c r="C969" s="1"/>
      <c r="D969" s="1"/>
      <c r="E969" s="1"/>
      <c r="F969" s="1"/>
      <c r="G969" s="2"/>
    </row>
    <row r="970" spans="1:7" ht="19.5" customHeight="1" x14ac:dyDescent="0.2">
      <c r="A970" s="3"/>
      <c r="B970" s="4"/>
      <c r="C970" s="1"/>
      <c r="D970" s="1"/>
      <c r="E970" s="1"/>
      <c r="F970" s="1"/>
      <c r="G970" s="2"/>
    </row>
    <row r="971" spans="1:7" ht="19.5" customHeight="1" x14ac:dyDescent="0.2">
      <c r="A971" s="3"/>
      <c r="B971" s="4"/>
      <c r="C971" s="1"/>
      <c r="D971" s="1"/>
      <c r="E971" s="1"/>
      <c r="F971" s="1"/>
      <c r="G971" s="2"/>
    </row>
    <row r="972" spans="1:7" ht="19.5" customHeight="1" x14ac:dyDescent="0.2">
      <c r="A972" s="3"/>
      <c r="B972" s="4"/>
      <c r="C972" s="1"/>
      <c r="D972" s="1"/>
      <c r="E972" s="1"/>
      <c r="F972" s="1"/>
      <c r="G972" s="2"/>
    </row>
    <row r="973" spans="1:7" ht="19.5" customHeight="1" x14ac:dyDescent="0.2">
      <c r="A973" s="3"/>
      <c r="B973" s="4"/>
      <c r="C973" s="1"/>
      <c r="D973" s="1"/>
      <c r="E973" s="1"/>
      <c r="F973" s="1"/>
      <c r="G973" s="2"/>
    </row>
    <row r="974" spans="1:7" ht="19.5" customHeight="1" x14ac:dyDescent="0.2">
      <c r="A974" s="3"/>
      <c r="B974" s="4"/>
      <c r="C974" s="1"/>
      <c r="D974" s="1"/>
      <c r="E974" s="1"/>
      <c r="F974" s="1"/>
      <c r="G974" s="2"/>
    </row>
    <row r="975" spans="1:7" ht="19.5" customHeight="1" x14ac:dyDescent="0.2">
      <c r="A975" s="3"/>
      <c r="B975" s="4"/>
      <c r="C975" s="1"/>
      <c r="D975" s="1"/>
      <c r="E975" s="1"/>
      <c r="F975" s="1"/>
      <c r="G975" s="2"/>
    </row>
    <row r="976" spans="1:7" ht="19.5" customHeight="1" x14ac:dyDescent="0.2">
      <c r="A976" s="3"/>
      <c r="B976" s="4"/>
      <c r="C976" s="1"/>
      <c r="D976" s="1"/>
      <c r="E976" s="1"/>
      <c r="F976" s="1"/>
      <c r="G976" s="2"/>
    </row>
    <row r="977" spans="1:7" ht="19.5" customHeight="1" x14ac:dyDescent="0.2">
      <c r="A977" s="3"/>
      <c r="B977" s="4"/>
      <c r="C977" s="1"/>
      <c r="D977" s="1"/>
      <c r="E977" s="1"/>
      <c r="F977" s="1"/>
      <c r="G977" s="2"/>
    </row>
    <row r="978" spans="1:7" ht="19.5" customHeight="1" x14ac:dyDescent="0.2">
      <c r="A978" s="3"/>
      <c r="B978" s="4"/>
      <c r="C978" s="1"/>
      <c r="D978" s="1"/>
      <c r="E978" s="1"/>
      <c r="F978" s="1"/>
      <c r="G978" s="2"/>
    </row>
    <row r="979" spans="1:7" ht="19.5" customHeight="1" x14ac:dyDescent="0.2">
      <c r="A979" s="3"/>
      <c r="B979" s="4"/>
      <c r="C979" s="1"/>
      <c r="D979" s="1"/>
      <c r="E979" s="1"/>
      <c r="F979" s="1"/>
      <c r="G979" s="2"/>
    </row>
    <row r="980" spans="1:7" ht="19.5" customHeight="1" x14ac:dyDescent="0.2">
      <c r="A980" s="3"/>
      <c r="B980" s="4"/>
      <c r="C980" s="1"/>
      <c r="D980" s="1"/>
      <c r="E980" s="1"/>
      <c r="F980" s="1"/>
      <c r="G980" s="2"/>
    </row>
    <row r="981" spans="1:7" ht="19.5" customHeight="1" x14ac:dyDescent="0.2">
      <c r="A981" s="3"/>
      <c r="B981" s="4"/>
      <c r="C981" s="1"/>
      <c r="D981" s="1"/>
      <c r="E981" s="1"/>
      <c r="F981" s="1"/>
      <c r="G981" s="2"/>
    </row>
    <row r="982" spans="1:7" ht="19.5" customHeight="1" x14ac:dyDescent="0.2">
      <c r="A982" s="3"/>
      <c r="B982" s="4"/>
      <c r="C982" s="1"/>
      <c r="D982" s="1"/>
      <c r="E982" s="1"/>
      <c r="F982" s="1"/>
      <c r="G982" s="2"/>
    </row>
    <row r="983" spans="1:7" ht="19.5" customHeight="1" x14ac:dyDescent="0.2">
      <c r="A983" s="3"/>
      <c r="B983" s="4"/>
      <c r="C983" s="1"/>
      <c r="D983" s="1"/>
      <c r="E983" s="1"/>
      <c r="F983" s="1"/>
      <c r="G983" s="2"/>
    </row>
    <row r="984" spans="1:7" ht="19.5" customHeight="1" x14ac:dyDescent="0.2">
      <c r="A984" s="3"/>
      <c r="B984" s="4"/>
      <c r="C984" s="1"/>
      <c r="D984" s="1"/>
      <c r="E984" s="1"/>
      <c r="F984" s="1"/>
      <c r="G984" s="2"/>
    </row>
    <row r="985" spans="1:7" ht="19.5" customHeight="1" x14ac:dyDescent="0.2">
      <c r="A985" s="3"/>
      <c r="B985" s="4"/>
      <c r="C985" s="1"/>
      <c r="D985" s="1"/>
      <c r="E985" s="1"/>
      <c r="F985" s="1"/>
      <c r="G985" s="2"/>
    </row>
    <row r="986" spans="1:7" ht="19.5" customHeight="1" x14ac:dyDescent="0.2">
      <c r="A986" s="3"/>
      <c r="B986" s="4"/>
      <c r="C986" s="1"/>
      <c r="D986" s="1"/>
      <c r="E986" s="1"/>
      <c r="F986" s="1"/>
      <c r="G986" s="2"/>
    </row>
    <row r="987" spans="1:7" ht="19.5" customHeight="1" x14ac:dyDescent="0.2">
      <c r="A987" s="3"/>
      <c r="B987" s="4"/>
      <c r="C987" s="1"/>
      <c r="D987" s="1"/>
      <c r="E987" s="1"/>
      <c r="F987" s="1"/>
      <c r="G987" s="2"/>
    </row>
    <row r="988" spans="1:7" ht="19.5" customHeight="1" x14ac:dyDescent="0.2">
      <c r="A988" s="3"/>
      <c r="B988" s="4"/>
      <c r="C988" s="1"/>
      <c r="D988" s="1"/>
      <c r="E988" s="1"/>
      <c r="F988" s="1"/>
      <c r="G988" s="2"/>
    </row>
    <row r="989" spans="1:7" ht="19.5" customHeight="1" x14ac:dyDescent="0.2">
      <c r="A989" s="3"/>
      <c r="B989" s="4"/>
      <c r="C989" s="1"/>
      <c r="D989" s="1"/>
      <c r="E989" s="1"/>
      <c r="F989" s="1"/>
      <c r="G989" s="2"/>
    </row>
    <row r="990" spans="1:7" ht="19.5" customHeight="1" x14ac:dyDescent="0.2">
      <c r="A990" s="3"/>
      <c r="B990" s="4"/>
      <c r="C990" s="1"/>
      <c r="D990" s="1"/>
      <c r="E990" s="1"/>
      <c r="F990" s="1"/>
      <c r="G990" s="2"/>
    </row>
    <row r="991" spans="1:7" ht="19.5" customHeight="1" x14ac:dyDescent="0.2">
      <c r="A991" s="3"/>
      <c r="B991" s="4"/>
      <c r="C991" s="1"/>
      <c r="D991" s="1"/>
      <c r="E991" s="1"/>
      <c r="F991" s="1"/>
      <c r="G991" s="2"/>
    </row>
    <row r="992" spans="1:7" ht="19.5" customHeight="1" x14ac:dyDescent="0.2">
      <c r="A992" s="3"/>
      <c r="B992" s="4"/>
      <c r="C992" s="1"/>
      <c r="D992" s="1"/>
      <c r="E992" s="1"/>
      <c r="F992" s="1"/>
      <c r="G992" s="2"/>
    </row>
    <row r="993" spans="1:7" ht="19.5" customHeight="1" x14ac:dyDescent="0.2">
      <c r="A993" s="3"/>
      <c r="B993" s="4"/>
      <c r="C993" s="1"/>
      <c r="D993" s="1"/>
      <c r="E993" s="1"/>
      <c r="F993" s="1"/>
      <c r="G993" s="2"/>
    </row>
    <row r="994" spans="1:7" ht="19.5" customHeight="1" x14ac:dyDescent="0.2">
      <c r="A994" s="3"/>
      <c r="B994" s="4"/>
      <c r="C994" s="1"/>
      <c r="D994" s="1"/>
      <c r="E994" s="1"/>
      <c r="F994" s="1"/>
      <c r="G994" s="2"/>
    </row>
    <row r="995" spans="1:7" ht="19.5" customHeight="1" x14ac:dyDescent="0.2">
      <c r="A995" s="3"/>
      <c r="B995" s="4"/>
      <c r="C995" s="1"/>
      <c r="D995" s="1"/>
      <c r="E995" s="1"/>
      <c r="F995" s="1"/>
      <c r="G995" s="2"/>
    </row>
    <row r="996" spans="1:7" ht="19.5" customHeight="1" x14ac:dyDescent="0.2">
      <c r="A996" s="3"/>
      <c r="B996" s="4"/>
      <c r="C996" s="1"/>
      <c r="D996" s="1"/>
      <c r="E996" s="1"/>
      <c r="F996" s="1"/>
      <c r="G996" s="2"/>
    </row>
    <row r="997" spans="1:7" ht="19.5" customHeight="1" x14ac:dyDescent="0.2">
      <c r="A997" s="3"/>
      <c r="B997" s="4"/>
      <c r="C997" s="1"/>
      <c r="D997" s="1"/>
      <c r="E997" s="1"/>
      <c r="F997" s="1"/>
      <c r="G997" s="2"/>
    </row>
    <row r="998" spans="1:7" ht="19.5" customHeight="1" x14ac:dyDescent="0.2">
      <c r="A998" s="3"/>
      <c r="B998" s="4"/>
      <c r="C998" s="1"/>
      <c r="D998" s="1"/>
      <c r="E998" s="1"/>
      <c r="F998" s="1"/>
      <c r="G998" s="2"/>
    </row>
    <row r="999" spans="1:7" ht="19.5" customHeight="1" x14ac:dyDescent="0.2">
      <c r="A999" s="3"/>
      <c r="B999" s="4"/>
      <c r="C999" s="1"/>
      <c r="D999" s="1"/>
      <c r="E999" s="1"/>
      <c r="F999" s="1"/>
      <c r="G999" s="2"/>
    </row>
    <row r="1000" spans="1:7" ht="19.5" customHeight="1" x14ac:dyDescent="0.2">
      <c r="A1000" s="3"/>
      <c r="B1000" s="4"/>
      <c r="C1000" s="1"/>
      <c r="D1000" s="1"/>
      <c r="E1000" s="1"/>
      <c r="F1000" s="1"/>
      <c r="G1000" s="2"/>
    </row>
    <row r="1001" spans="1:7" ht="19.5" customHeight="1" x14ac:dyDescent="0.2">
      <c r="A1001" s="3"/>
      <c r="B1001" s="4"/>
      <c r="C1001" s="1"/>
      <c r="D1001" s="1"/>
      <c r="E1001" s="1"/>
      <c r="F1001" s="1"/>
      <c r="G1001" s="2"/>
    </row>
    <row r="1002" spans="1:7" ht="19.5" customHeight="1" x14ac:dyDescent="0.2">
      <c r="A1002" s="3"/>
      <c r="B1002" s="4"/>
      <c r="C1002" s="1"/>
      <c r="D1002" s="1"/>
      <c r="E1002" s="1"/>
      <c r="F1002" s="1"/>
      <c r="G1002" s="2"/>
    </row>
    <row r="1003" spans="1:7" ht="19.5" customHeight="1" x14ac:dyDescent="0.2">
      <c r="A1003" s="3"/>
      <c r="B1003" s="4"/>
      <c r="C1003" s="1"/>
      <c r="D1003" s="1"/>
      <c r="E1003" s="1"/>
      <c r="F1003" s="1"/>
      <c r="G1003" s="2"/>
    </row>
    <row r="1004" spans="1:7" ht="19.5" customHeight="1" x14ac:dyDescent="0.2">
      <c r="A1004" s="3"/>
      <c r="B1004" s="4"/>
      <c r="C1004" s="1"/>
      <c r="D1004" s="1"/>
      <c r="E1004" s="1"/>
      <c r="F1004" s="1"/>
      <c r="G1004" s="2"/>
    </row>
  </sheetData>
  <autoFilter ref="A4:G43"/>
  <pageMargins left="0.31" right="0.22" top="0.6" bottom="0.6" header="0" footer="0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14"/>
  <sheetViews>
    <sheetView zoomScale="60" zoomScaleNormal="60" workbookViewId="0">
      <selection activeCell="A3" sqref="A3"/>
    </sheetView>
  </sheetViews>
  <sheetFormatPr defaultColWidth="12.625" defaultRowHeight="14.25" x14ac:dyDescent="0.2"/>
  <cols>
    <col min="1" max="1" width="15.875" style="8" customWidth="1"/>
    <col min="2" max="2" width="6.25" style="90" customWidth="1"/>
    <col min="3" max="3" width="32.125" style="8" customWidth="1"/>
    <col min="4" max="4" width="43" style="91" customWidth="1"/>
    <col min="5" max="5" width="66.125" style="8" customWidth="1"/>
    <col min="6" max="6" width="56" style="8" customWidth="1"/>
    <col min="7" max="7" width="23.375" style="8" customWidth="1"/>
    <col min="8" max="8" width="29" style="8" customWidth="1"/>
    <col min="9" max="9" width="17.375" style="8" customWidth="1"/>
    <col min="10" max="10" width="7" style="8" customWidth="1"/>
    <col min="11" max="11" width="60.375" style="8" customWidth="1"/>
    <col min="12" max="19" width="6.625" style="8" customWidth="1"/>
    <col min="20" max="32" width="11" style="8" customWidth="1"/>
    <col min="33" max="16384" width="12.625" style="8"/>
  </cols>
  <sheetData>
    <row r="1" spans="1:20" s="30" customFormat="1" ht="24" customHeight="1" x14ac:dyDescent="0.25">
      <c r="A1" s="99" t="s">
        <v>5888</v>
      </c>
      <c r="B1" s="99"/>
      <c r="C1" s="99"/>
      <c r="D1" s="99"/>
      <c r="E1" s="100"/>
      <c r="F1" s="100"/>
      <c r="G1" s="100"/>
      <c r="H1" s="100"/>
    </row>
    <row r="2" spans="1:20" s="30" customFormat="1" ht="24" customHeight="1" x14ac:dyDescent="0.25">
      <c r="A2" s="101" t="s">
        <v>5889</v>
      </c>
      <c r="B2" s="99"/>
      <c r="C2" s="99"/>
      <c r="D2" s="99"/>
      <c r="E2" s="100"/>
      <c r="F2" s="100"/>
      <c r="G2" s="100"/>
      <c r="H2" s="100"/>
    </row>
    <row r="3" spans="1:20" s="30" customFormat="1" ht="24" customHeight="1" x14ac:dyDescent="0.25">
      <c r="A3" s="99" t="s">
        <v>5890</v>
      </c>
      <c r="B3" s="99"/>
      <c r="C3" s="99"/>
      <c r="D3" s="99"/>
      <c r="E3" s="100"/>
      <c r="F3" s="100"/>
      <c r="G3" s="100"/>
      <c r="H3" s="100"/>
    </row>
    <row r="4" spans="1:20" ht="45.75" customHeight="1" x14ac:dyDescent="0.25">
      <c r="A4" s="94" t="s">
        <v>0</v>
      </c>
      <c r="B4" s="94" t="s">
        <v>1</v>
      </c>
      <c r="C4" s="105" t="s">
        <v>5894</v>
      </c>
      <c r="D4" s="52" t="s">
        <v>2</v>
      </c>
      <c r="E4" s="52" t="s">
        <v>2157</v>
      </c>
      <c r="F4" s="52" t="s">
        <v>3</v>
      </c>
      <c r="G4" s="52" t="s">
        <v>4</v>
      </c>
      <c r="H4" s="52" t="s">
        <v>5</v>
      </c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6"/>
    </row>
    <row r="5" spans="1:20" ht="20.100000000000001" customHeight="1" x14ac:dyDescent="0.25">
      <c r="A5" s="22" t="s">
        <v>2159</v>
      </c>
      <c r="B5" s="53" t="s">
        <v>53</v>
      </c>
      <c r="C5" s="31" t="s">
        <v>106</v>
      </c>
      <c r="D5" s="85" t="s">
        <v>2161</v>
      </c>
      <c r="E5" s="20" t="s">
        <v>2162</v>
      </c>
      <c r="F5" s="31" t="s">
        <v>5811</v>
      </c>
      <c r="G5" s="22" t="s">
        <v>172</v>
      </c>
      <c r="H5" s="22" t="s">
        <v>2163</v>
      </c>
      <c r="I5" s="9"/>
      <c r="J5" s="7"/>
      <c r="L5" s="7"/>
      <c r="M5" s="7"/>
      <c r="N5" s="7"/>
      <c r="O5" s="7"/>
      <c r="P5" s="7"/>
      <c r="Q5" s="7"/>
      <c r="R5" s="7"/>
      <c r="S5" s="7"/>
      <c r="T5" s="6"/>
    </row>
    <row r="6" spans="1:20" ht="20.100000000000001" customHeight="1" x14ac:dyDescent="0.25">
      <c r="A6" s="22" t="s">
        <v>2168</v>
      </c>
      <c r="B6" s="53" t="s">
        <v>53</v>
      </c>
      <c r="C6" s="31" t="s">
        <v>106</v>
      </c>
      <c r="D6" s="85" t="s">
        <v>2161</v>
      </c>
      <c r="E6" s="20" t="s">
        <v>2169</v>
      </c>
      <c r="F6" s="31" t="s">
        <v>5811</v>
      </c>
      <c r="G6" s="22" t="s">
        <v>172</v>
      </c>
      <c r="H6" s="22" t="s">
        <v>2163</v>
      </c>
      <c r="I6" s="9"/>
      <c r="J6" s="7"/>
      <c r="L6" s="7"/>
      <c r="M6" s="7"/>
      <c r="N6" s="7"/>
      <c r="O6" s="7"/>
      <c r="P6" s="7"/>
      <c r="Q6" s="7"/>
      <c r="R6" s="7"/>
      <c r="S6" s="7"/>
      <c r="T6" s="6"/>
    </row>
    <row r="7" spans="1:20" ht="30" x14ac:dyDescent="0.25">
      <c r="A7" s="22" t="s">
        <v>2174</v>
      </c>
      <c r="B7" s="53" t="s">
        <v>53</v>
      </c>
      <c r="C7" s="31" t="s">
        <v>106</v>
      </c>
      <c r="D7" s="85" t="s">
        <v>2161</v>
      </c>
      <c r="E7" s="20" t="s">
        <v>5665</v>
      </c>
      <c r="F7" s="31" t="s">
        <v>5811</v>
      </c>
      <c r="G7" s="22" t="s">
        <v>32</v>
      </c>
      <c r="H7" s="22" t="s">
        <v>2163</v>
      </c>
      <c r="I7" s="9"/>
      <c r="J7" s="7"/>
      <c r="L7" s="7"/>
      <c r="M7" s="7"/>
      <c r="N7" s="7"/>
      <c r="O7" s="7"/>
      <c r="P7" s="7"/>
      <c r="Q7" s="7"/>
      <c r="R7" s="7"/>
      <c r="S7" s="7"/>
      <c r="T7" s="6"/>
    </row>
    <row r="8" spans="1:20" ht="30" x14ac:dyDescent="0.25">
      <c r="A8" s="22" t="s">
        <v>2180</v>
      </c>
      <c r="B8" s="53" t="s">
        <v>53</v>
      </c>
      <c r="C8" s="31" t="s">
        <v>106</v>
      </c>
      <c r="D8" s="85" t="s">
        <v>2161</v>
      </c>
      <c r="E8" s="20" t="s">
        <v>5666</v>
      </c>
      <c r="F8" s="31" t="s">
        <v>5811</v>
      </c>
      <c r="G8" s="22" t="s">
        <v>172</v>
      </c>
      <c r="H8" s="22" t="s">
        <v>2163</v>
      </c>
      <c r="I8" s="9"/>
      <c r="J8" s="9"/>
      <c r="L8" s="9"/>
      <c r="M8" s="9"/>
      <c r="N8" s="9"/>
      <c r="O8" s="9"/>
      <c r="P8" s="9"/>
      <c r="Q8" s="9"/>
      <c r="R8" s="9"/>
      <c r="S8" s="9"/>
      <c r="T8" s="6"/>
    </row>
    <row r="9" spans="1:20" ht="30" x14ac:dyDescent="0.25">
      <c r="A9" s="22" t="s">
        <v>2186</v>
      </c>
      <c r="B9" s="53" t="s">
        <v>53</v>
      </c>
      <c r="C9" s="31" t="s">
        <v>106</v>
      </c>
      <c r="D9" s="85" t="s">
        <v>2188</v>
      </c>
      <c r="E9" s="20" t="s">
        <v>5665</v>
      </c>
      <c r="F9" s="31" t="s">
        <v>2189</v>
      </c>
      <c r="G9" s="22" t="s">
        <v>82</v>
      </c>
      <c r="H9" s="22" t="s">
        <v>2190</v>
      </c>
      <c r="I9" s="9"/>
      <c r="J9" s="7"/>
      <c r="L9" s="7"/>
      <c r="M9" s="7"/>
      <c r="N9" s="7"/>
      <c r="O9" s="7"/>
      <c r="P9" s="7"/>
      <c r="Q9" s="7"/>
      <c r="R9" s="7"/>
      <c r="S9" s="7"/>
      <c r="T9" s="6"/>
    </row>
    <row r="10" spans="1:20" ht="20.100000000000001" customHeight="1" x14ac:dyDescent="0.25">
      <c r="A10" s="22" t="s">
        <v>2195</v>
      </c>
      <c r="B10" s="53" t="s">
        <v>53</v>
      </c>
      <c r="C10" s="31" t="s">
        <v>2196</v>
      </c>
      <c r="D10" s="85" t="s">
        <v>2197</v>
      </c>
      <c r="E10" s="20" t="s">
        <v>2198</v>
      </c>
      <c r="F10" s="31" t="s">
        <v>5812</v>
      </c>
      <c r="G10" s="22" t="s">
        <v>230</v>
      </c>
      <c r="H10" s="22" t="s">
        <v>2199</v>
      </c>
      <c r="I10" s="9"/>
      <c r="J10" s="7"/>
      <c r="L10" s="7"/>
      <c r="M10" s="7"/>
      <c r="N10" s="7"/>
      <c r="O10" s="7"/>
      <c r="P10" s="7"/>
      <c r="Q10" s="7"/>
      <c r="R10" s="7"/>
      <c r="S10" s="7"/>
      <c r="T10" s="6"/>
    </row>
    <row r="11" spans="1:20" ht="60" x14ac:dyDescent="0.25">
      <c r="A11" s="22" t="s">
        <v>2203</v>
      </c>
      <c r="B11" s="53" t="s">
        <v>53</v>
      </c>
      <c r="C11" s="31" t="s">
        <v>412</v>
      </c>
      <c r="D11" s="85" t="s">
        <v>2204</v>
      </c>
      <c r="E11" s="20" t="s">
        <v>5667</v>
      </c>
      <c r="F11" s="31" t="s">
        <v>5813</v>
      </c>
      <c r="G11" s="22" t="s">
        <v>88</v>
      </c>
      <c r="H11" s="22" t="s">
        <v>2205</v>
      </c>
      <c r="I11" s="9"/>
      <c r="J11" s="7"/>
      <c r="L11" s="7"/>
      <c r="M11" s="7"/>
      <c r="N11" s="7"/>
      <c r="O11" s="7"/>
      <c r="P11" s="7"/>
      <c r="Q11" s="7"/>
      <c r="R11" s="7"/>
      <c r="S11" s="7"/>
      <c r="T11" s="6"/>
    </row>
    <row r="12" spans="1:20" ht="30" x14ac:dyDescent="0.25">
      <c r="A12" s="22" t="s">
        <v>2206</v>
      </c>
      <c r="B12" s="53" t="s">
        <v>53</v>
      </c>
      <c r="C12" s="31" t="s">
        <v>412</v>
      </c>
      <c r="D12" s="85" t="s">
        <v>2204</v>
      </c>
      <c r="E12" s="20" t="s">
        <v>5665</v>
      </c>
      <c r="F12" s="31" t="s">
        <v>5813</v>
      </c>
      <c r="G12" s="22" t="s">
        <v>88</v>
      </c>
      <c r="H12" s="22" t="s">
        <v>2205</v>
      </c>
      <c r="I12" s="9"/>
      <c r="J12" s="7"/>
      <c r="L12" s="7"/>
      <c r="M12" s="7"/>
      <c r="N12" s="7"/>
      <c r="O12" s="7"/>
      <c r="P12" s="7"/>
      <c r="Q12" s="7"/>
      <c r="R12" s="7"/>
      <c r="S12" s="7"/>
      <c r="T12" s="6"/>
    </row>
    <row r="13" spans="1:20" ht="45" x14ac:dyDescent="0.25">
      <c r="A13" s="22" t="s">
        <v>2209</v>
      </c>
      <c r="B13" s="53" t="s">
        <v>53</v>
      </c>
      <c r="C13" s="31" t="s">
        <v>412</v>
      </c>
      <c r="D13" s="85" t="s">
        <v>2204</v>
      </c>
      <c r="E13" s="20" t="s">
        <v>5668</v>
      </c>
      <c r="F13" s="31" t="s">
        <v>5813</v>
      </c>
      <c r="G13" s="22" t="s">
        <v>82</v>
      </c>
      <c r="H13" s="22" t="s">
        <v>2205</v>
      </c>
      <c r="I13" s="9"/>
      <c r="J13" s="7"/>
      <c r="L13" s="7"/>
      <c r="M13" s="7"/>
      <c r="N13" s="7"/>
      <c r="O13" s="7"/>
      <c r="P13" s="7"/>
      <c r="Q13" s="7"/>
      <c r="R13" s="7"/>
      <c r="S13" s="7"/>
      <c r="T13" s="6"/>
    </row>
    <row r="14" spans="1:20" ht="45" x14ac:dyDescent="0.25">
      <c r="A14" s="22" t="s">
        <v>2211</v>
      </c>
      <c r="B14" s="53" t="s">
        <v>53</v>
      </c>
      <c r="C14" s="31" t="s">
        <v>412</v>
      </c>
      <c r="D14" s="85" t="s">
        <v>2204</v>
      </c>
      <c r="E14" s="20" t="s">
        <v>5669</v>
      </c>
      <c r="F14" s="31" t="s">
        <v>5813</v>
      </c>
      <c r="G14" s="22" t="s">
        <v>82</v>
      </c>
      <c r="H14" s="22" t="s">
        <v>2205</v>
      </c>
      <c r="I14" s="9"/>
      <c r="J14" s="7"/>
      <c r="L14" s="7"/>
      <c r="M14" s="7"/>
      <c r="N14" s="7"/>
      <c r="O14" s="7"/>
      <c r="P14" s="7"/>
      <c r="Q14" s="7"/>
      <c r="R14" s="7"/>
      <c r="S14" s="7"/>
      <c r="T14" s="6"/>
    </row>
    <row r="15" spans="1:20" ht="30" x14ac:dyDescent="0.25">
      <c r="A15" s="22" t="s">
        <v>2215</v>
      </c>
      <c r="B15" s="53" t="s">
        <v>53</v>
      </c>
      <c r="C15" s="31" t="s">
        <v>2216</v>
      </c>
      <c r="D15" s="85" t="s">
        <v>2204</v>
      </c>
      <c r="E15" s="20" t="s">
        <v>5804</v>
      </c>
      <c r="F15" s="31" t="s">
        <v>5813</v>
      </c>
      <c r="G15" s="22" t="s">
        <v>234</v>
      </c>
      <c r="H15" s="22" t="s">
        <v>2205</v>
      </c>
      <c r="I15" s="9"/>
      <c r="J15" s="7"/>
      <c r="L15" s="7"/>
      <c r="M15" s="7"/>
      <c r="N15" s="7"/>
      <c r="O15" s="7"/>
      <c r="P15" s="7"/>
      <c r="Q15" s="7"/>
      <c r="R15" s="7"/>
      <c r="S15" s="7"/>
      <c r="T15" s="6"/>
    </row>
    <row r="16" spans="1:20" ht="45" x14ac:dyDescent="0.25">
      <c r="A16" s="22" t="s">
        <v>2217</v>
      </c>
      <c r="B16" s="53" t="s">
        <v>53</v>
      </c>
      <c r="C16" s="31" t="s">
        <v>2216</v>
      </c>
      <c r="D16" s="85" t="s">
        <v>2204</v>
      </c>
      <c r="E16" s="20" t="s">
        <v>5670</v>
      </c>
      <c r="F16" s="31" t="s">
        <v>5813</v>
      </c>
      <c r="G16" s="22" t="s">
        <v>32</v>
      </c>
      <c r="H16" s="22" t="s">
        <v>2205</v>
      </c>
      <c r="I16" s="9"/>
      <c r="J16" s="7"/>
      <c r="L16" s="7"/>
      <c r="M16" s="7"/>
      <c r="N16" s="7"/>
      <c r="O16" s="7"/>
      <c r="P16" s="7"/>
      <c r="Q16" s="7"/>
      <c r="R16" s="7"/>
      <c r="S16" s="7"/>
      <c r="T16" s="6"/>
    </row>
    <row r="17" spans="1:20" ht="15" x14ac:dyDescent="0.25">
      <c r="A17" s="22" t="s">
        <v>2219</v>
      </c>
      <c r="B17" s="53" t="s">
        <v>53</v>
      </c>
      <c r="C17" s="31" t="s">
        <v>5814</v>
      </c>
      <c r="D17" s="85" t="s">
        <v>2204</v>
      </c>
      <c r="E17" s="20" t="s">
        <v>5671</v>
      </c>
      <c r="F17" s="31" t="s">
        <v>5815</v>
      </c>
      <c r="G17" s="22" t="s">
        <v>324</v>
      </c>
      <c r="H17" s="22" t="s">
        <v>2205</v>
      </c>
      <c r="I17" s="9"/>
      <c r="J17" s="7"/>
      <c r="L17" s="7"/>
      <c r="M17" s="7"/>
      <c r="N17" s="7"/>
      <c r="O17" s="7"/>
      <c r="P17" s="7"/>
      <c r="Q17" s="7"/>
      <c r="R17" s="7"/>
      <c r="S17" s="7"/>
      <c r="T17" s="6"/>
    </row>
    <row r="18" spans="1:20" ht="30" x14ac:dyDescent="0.25">
      <c r="A18" s="22" t="s">
        <v>2223</v>
      </c>
      <c r="B18" s="53" t="s">
        <v>53</v>
      </c>
      <c r="C18" s="31" t="s">
        <v>2224</v>
      </c>
      <c r="D18" s="85" t="s">
        <v>2225</v>
      </c>
      <c r="E18" s="20" t="s">
        <v>2226</v>
      </c>
      <c r="F18" s="31" t="s">
        <v>2228</v>
      </c>
      <c r="G18" s="22" t="s">
        <v>16</v>
      </c>
      <c r="H18" s="22" t="s">
        <v>2230</v>
      </c>
      <c r="I18" s="9"/>
      <c r="J18" s="7"/>
      <c r="L18" s="7"/>
      <c r="M18" s="7"/>
      <c r="N18" s="7"/>
      <c r="O18" s="7"/>
      <c r="P18" s="7"/>
      <c r="Q18" s="7"/>
      <c r="R18" s="7"/>
      <c r="S18" s="7"/>
      <c r="T18" s="6"/>
    </row>
    <row r="19" spans="1:20" ht="45" x14ac:dyDescent="0.25">
      <c r="A19" s="22" t="s">
        <v>2233</v>
      </c>
      <c r="B19" s="53" t="s">
        <v>53</v>
      </c>
      <c r="C19" s="31" t="s">
        <v>322</v>
      </c>
      <c r="D19" s="85" t="s">
        <v>2234</v>
      </c>
      <c r="E19" s="20" t="s">
        <v>2235</v>
      </c>
      <c r="F19" s="31" t="s">
        <v>2237</v>
      </c>
      <c r="G19" s="22" t="s">
        <v>1427</v>
      </c>
      <c r="H19" s="22">
        <v>815111824</v>
      </c>
      <c r="I19" s="9"/>
      <c r="J19" s="7"/>
      <c r="L19" s="7"/>
      <c r="M19" s="7"/>
      <c r="N19" s="7"/>
      <c r="O19" s="7"/>
      <c r="P19" s="7"/>
      <c r="Q19" s="7"/>
      <c r="R19" s="7"/>
      <c r="S19" s="7"/>
      <c r="T19" s="6"/>
    </row>
    <row r="20" spans="1:20" ht="30" x14ac:dyDescent="0.25">
      <c r="A20" s="22" t="s">
        <v>2239</v>
      </c>
      <c r="B20" s="53" t="s">
        <v>53</v>
      </c>
      <c r="C20" s="31" t="s">
        <v>2240</v>
      </c>
      <c r="D20" s="85" t="s">
        <v>2241</v>
      </c>
      <c r="E20" s="20" t="s">
        <v>5665</v>
      </c>
      <c r="F20" s="31" t="s">
        <v>2242</v>
      </c>
      <c r="G20" s="22" t="s">
        <v>284</v>
      </c>
      <c r="H20" s="22" t="s">
        <v>2243</v>
      </c>
      <c r="I20" s="9"/>
      <c r="J20" s="7"/>
      <c r="L20" s="7"/>
      <c r="M20" s="7"/>
      <c r="N20" s="7"/>
      <c r="O20" s="7"/>
      <c r="P20" s="7"/>
      <c r="Q20" s="7"/>
      <c r="R20" s="7"/>
      <c r="S20" s="7"/>
      <c r="T20" s="6"/>
    </row>
    <row r="21" spans="1:20" ht="30" x14ac:dyDescent="0.25">
      <c r="A21" s="22" t="s">
        <v>2247</v>
      </c>
      <c r="B21" s="53" t="s">
        <v>53</v>
      </c>
      <c r="C21" s="31" t="s">
        <v>2240</v>
      </c>
      <c r="D21" s="85" t="s">
        <v>2241</v>
      </c>
      <c r="E21" s="20" t="s">
        <v>5666</v>
      </c>
      <c r="F21" s="31" t="s">
        <v>2242</v>
      </c>
      <c r="G21" s="22" t="s">
        <v>78</v>
      </c>
      <c r="H21" s="22" t="s">
        <v>2243</v>
      </c>
      <c r="I21" s="9"/>
      <c r="J21" s="7"/>
      <c r="L21" s="7"/>
      <c r="M21" s="7"/>
      <c r="N21" s="7"/>
      <c r="O21" s="7"/>
      <c r="P21" s="7"/>
      <c r="Q21" s="7"/>
      <c r="R21" s="7"/>
      <c r="S21" s="7"/>
      <c r="T21" s="6"/>
    </row>
    <row r="22" spans="1:20" ht="45" x14ac:dyDescent="0.25">
      <c r="A22" s="22" t="s">
        <v>2249</v>
      </c>
      <c r="B22" s="53" t="s">
        <v>7</v>
      </c>
      <c r="C22" s="31" t="s">
        <v>2250</v>
      </c>
      <c r="D22" s="85" t="s">
        <v>2251</v>
      </c>
      <c r="E22" s="20" t="s">
        <v>5672</v>
      </c>
      <c r="F22" s="31" t="s">
        <v>5816</v>
      </c>
      <c r="G22" s="22" t="s">
        <v>172</v>
      </c>
      <c r="H22" s="22" t="s">
        <v>2252</v>
      </c>
      <c r="I22" s="9"/>
      <c r="J22" s="7"/>
      <c r="L22" s="7"/>
      <c r="M22" s="7"/>
      <c r="N22" s="7"/>
      <c r="O22" s="7"/>
      <c r="P22" s="7"/>
      <c r="Q22" s="7"/>
      <c r="R22" s="7"/>
      <c r="S22" s="7"/>
      <c r="T22" s="6"/>
    </row>
    <row r="23" spans="1:20" ht="60" x14ac:dyDescent="0.25">
      <c r="A23" s="22" t="s">
        <v>2249</v>
      </c>
      <c r="B23" s="53" t="s">
        <v>7</v>
      </c>
      <c r="C23" s="31" t="s">
        <v>2250</v>
      </c>
      <c r="D23" s="85" t="s">
        <v>2251</v>
      </c>
      <c r="E23" s="20" t="s">
        <v>5673</v>
      </c>
      <c r="F23" s="31" t="s">
        <v>5816</v>
      </c>
      <c r="G23" s="22" t="s">
        <v>78</v>
      </c>
      <c r="H23" s="22" t="s">
        <v>2252</v>
      </c>
      <c r="I23" s="9"/>
      <c r="J23" s="7"/>
      <c r="L23" s="7"/>
      <c r="M23" s="7"/>
      <c r="N23" s="7"/>
      <c r="O23" s="7"/>
      <c r="P23" s="7"/>
      <c r="Q23" s="7"/>
      <c r="R23" s="7"/>
      <c r="S23" s="7"/>
      <c r="T23" s="6"/>
    </row>
    <row r="24" spans="1:20" ht="75" x14ac:dyDescent="0.25">
      <c r="A24" s="22" t="s">
        <v>2256</v>
      </c>
      <c r="B24" s="53" t="s">
        <v>7</v>
      </c>
      <c r="C24" s="31" t="s">
        <v>2257</v>
      </c>
      <c r="D24" s="85" t="s">
        <v>2251</v>
      </c>
      <c r="E24" s="20" t="s">
        <v>5896</v>
      </c>
      <c r="F24" s="31" t="s">
        <v>5674</v>
      </c>
      <c r="G24" s="22" t="s">
        <v>32</v>
      </c>
      <c r="H24" s="22" t="s">
        <v>2258</v>
      </c>
      <c r="I24" s="9"/>
      <c r="J24" s="7"/>
      <c r="L24" s="7"/>
      <c r="M24" s="7"/>
      <c r="N24" s="7"/>
      <c r="O24" s="7"/>
      <c r="P24" s="7"/>
      <c r="Q24" s="7"/>
      <c r="R24" s="7"/>
      <c r="S24" s="7"/>
      <c r="T24" s="6"/>
    </row>
    <row r="25" spans="1:20" ht="30" x14ac:dyDescent="0.25">
      <c r="A25" s="22" t="s">
        <v>2261</v>
      </c>
      <c r="B25" s="53" t="s">
        <v>7</v>
      </c>
      <c r="C25" s="31" t="s">
        <v>609</v>
      </c>
      <c r="D25" s="85" t="s">
        <v>1100</v>
      </c>
      <c r="E25" s="20" t="s">
        <v>5665</v>
      </c>
      <c r="F25" s="31" t="s">
        <v>2262</v>
      </c>
      <c r="G25" s="22" t="s">
        <v>32</v>
      </c>
      <c r="H25" s="22" t="s">
        <v>2263</v>
      </c>
      <c r="I25" s="9"/>
      <c r="J25" s="7"/>
      <c r="L25" s="7"/>
      <c r="M25" s="7"/>
      <c r="N25" s="7"/>
      <c r="O25" s="7"/>
      <c r="P25" s="7"/>
      <c r="Q25" s="7"/>
      <c r="R25" s="7"/>
      <c r="S25" s="7"/>
      <c r="T25" s="6"/>
    </row>
    <row r="26" spans="1:20" ht="30" x14ac:dyDescent="0.25">
      <c r="A26" s="22" t="s">
        <v>2267</v>
      </c>
      <c r="B26" s="53" t="s">
        <v>7</v>
      </c>
      <c r="C26" s="31" t="s">
        <v>609</v>
      </c>
      <c r="D26" s="85" t="s">
        <v>1100</v>
      </c>
      <c r="E26" s="20" t="s">
        <v>5666</v>
      </c>
      <c r="F26" s="31" t="s">
        <v>2262</v>
      </c>
      <c r="G26" s="22" t="s">
        <v>230</v>
      </c>
      <c r="H26" s="22" t="s">
        <v>2263</v>
      </c>
      <c r="I26" s="9"/>
      <c r="J26" s="7"/>
      <c r="L26" s="7"/>
      <c r="M26" s="7"/>
      <c r="N26" s="7"/>
      <c r="O26" s="7"/>
      <c r="P26" s="7"/>
      <c r="Q26" s="7"/>
      <c r="R26" s="7"/>
      <c r="S26" s="7"/>
      <c r="T26" s="6"/>
    </row>
    <row r="27" spans="1:20" ht="20.100000000000001" customHeight="1" x14ac:dyDescent="0.25">
      <c r="A27" s="22" t="s">
        <v>2268</v>
      </c>
      <c r="B27" s="53" t="s">
        <v>7</v>
      </c>
      <c r="C27" s="31" t="s">
        <v>2269</v>
      </c>
      <c r="D27" s="85" t="s">
        <v>2270</v>
      </c>
      <c r="E27" s="20" t="s">
        <v>2162</v>
      </c>
      <c r="F27" s="31" t="s">
        <v>2272</v>
      </c>
      <c r="G27" s="22" t="s">
        <v>35</v>
      </c>
      <c r="H27" s="22" t="s">
        <v>2274</v>
      </c>
      <c r="I27" s="9"/>
      <c r="J27" s="7"/>
      <c r="L27" s="7"/>
      <c r="M27" s="7"/>
      <c r="N27" s="7"/>
      <c r="O27" s="7"/>
      <c r="P27" s="7"/>
      <c r="Q27" s="7"/>
      <c r="R27" s="7"/>
      <c r="S27" s="7"/>
      <c r="T27" s="6"/>
    </row>
    <row r="28" spans="1:20" ht="45" x14ac:dyDescent="0.25">
      <c r="A28" s="22" t="s">
        <v>2276</v>
      </c>
      <c r="B28" s="53" t="s">
        <v>7</v>
      </c>
      <c r="C28" s="31" t="s">
        <v>2269</v>
      </c>
      <c r="D28" s="85" t="s">
        <v>2279</v>
      </c>
      <c r="E28" s="20" t="s">
        <v>5675</v>
      </c>
      <c r="F28" s="31" t="s">
        <v>2282</v>
      </c>
      <c r="G28" s="22" t="s">
        <v>324</v>
      </c>
      <c r="H28" s="22" t="s">
        <v>2283</v>
      </c>
      <c r="I28" s="9"/>
      <c r="J28" s="7"/>
      <c r="L28" s="7"/>
      <c r="M28" s="7"/>
      <c r="N28" s="7"/>
      <c r="O28" s="7"/>
      <c r="P28" s="7"/>
      <c r="Q28" s="7"/>
      <c r="R28" s="7"/>
      <c r="S28" s="7"/>
      <c r="T28" s="6"/>
    </row>
    <row r="29" spans="1:20" ht="30" x14ac:dyDescent="0.25">
      <c r="A29" s="22" t="s">
        <v>2285</v>
      </c>
      <c r="B29" s="53" t="s">
        <v>7</v>
      </c>
      <c r="C29" s="31" t="s">
        <v>2269</v>
      </c>
      <c r="D29" s="85" t="s">
        <v>2279</v>
      </c>
      <c r="E29" s="20" t="s">
        <v>5676</v>
      </c>
      <c r="F29" s="31" t="s">
        <v>2282</v>
      </c>
      <c r="G29" s="22" t="s">
        <v>324</v>
      </c>
      <c r="H29" s="22" t="s">
        <v>2283</v>
      </c>
      <c r="I29" s="9"/>
      <c r="J29" s="7"/>
      <c r="L29" s="7"/>
      <c r="M29" s="7"/>
      <c r="N29" s="7"/>
      <c r="O29" s="7"/>
      <c r="P29" s="7"/>
      <c r="Q29" s="7"/>
      <c r="R29" s="7"/>
      <c r="S29" s="7"/>
      <c r="T29" s="6"/>
    </row>
    <row r="30" spans="1:20" ht="30" x14ac:dyDescent="0.25">
      <c r="A30" s="22" t="s">
        <v>2233</v>
      </c>
      <c r="B30" s="53" t="s">
        <v>7</v>
      </c>
      <c r="C30" s="31" t="s">
        <v>528</v>
      </c>
      <c r="D30" s="85" t="s">
        <v>2289</v>
      </c>
      <c r="E30" s="20" t="s">
        <v>5665</v>
      </c>
      <c r="F30" s="31" t="s">
        <v>2290</v>
      </c>
      <c r="G30" s="22" t="s">
        <v>10</v>
      </c>
      <c r="H30" s="22" t="s">
        <v>2291</v>
      </c>
      <c r="I30" s="9"/>
      <c r="J30" s="7"/>
      <c r="L30" s="7"/>
      <c r="M30" s="7"/>
      <c r="N30" s="7"/>
      <c r="O30" s="7"/>
      <c r="P30" s="7"/>
      <c r="Q30" s="7"/>
      <c r="R30" s="7"/>
      <c r="S30" s="7"/>
      <c r="T30" s="6"/>
    </row>
    <row r="31" spans="1:20" ht="43.5" customHeight="1" x14ac:dyDescent="0.25">
      <c r="A31" s="22" t="s">
        <v>2293</v>
      </c>
      <c r="B31" s="53" t="s">
        <v>7</v>
      </c>
      <c r="C31" s="31" t="s">
        <v>8</v>
      </c>
      <c r="D31" s="85" t="s">
        <v>9</v>
      </c>
      <c r="E31" s="20" t="s">
        <v>2162</v>
      </c>
      <c r="F31" s="31" t="s">
        <v>2296</v>
      </c>
      <c r="G31" s="22" t="s">
        <v>10</v>
      </c>
      <c r="H31" s="22" t="s">
        <v>11</v>
      </c>
      <c r="I31" s="9"/>
      <c r="J31" s="7"/>
      <c r="L31" s="7"/>
      <c r="M31" s="7"/>
      <c r="N31" s="7"/>
      <c r="O31" s="7"/>
      <c r="P31" s="7"/>
      <c r="Q31" s="7"/>
      <c r="R31" s="7"/>
      <c r="S31" s="7"/>
      <c r="T31" s="6"/>
    </row>
    <row r="32" spans="1:20" ht="45" x14ac:dyDescent="0.25">
      <c r="A32" s="22" t="s">
        <v>2301</v>
      </c>
      <c r="B32" s="53" t="s">
        <v>7</v>
      </c>
      <c r="C32" s="31" t="s">
        <v>2250</v>
      </c>
      <c r="D32" s="85" t="s">
        <v>2302</v>
      </c>
      <c r="E32" s="20" t="s">
        <v>5677</v>
      </c>
      <c r="F32" s="31" t="s">
        <v>2303</v>
      </c>
      <c r="G32" s="22" t="s">
        <v>2304</v>
      </c>
      <c r="H32" s="22" t="s">
        <v>2305</v>
      </c>
      <c r="I32" s="9"/>
      <c r="J32" s="7"/>
      <c r="L32" s="7"/>
      <c r="M32" s="7"/>
      <c r="N32" s="7"/>
      <c r="O32" s="7"/>
      <c r="P32" s="7"/>
      <c r="Q32" s="7"/>
      <c r="R32" s="7"/>
      <c r="S32" s="7"/>
      <c r="T32" s="6"/>
    </row>
    <row r="33" spans="1:32" ht="30" x14ac:dyDescent="0.25">
      <c r="A33" s="22" t="s">
        <v>2309</v>
      </c>
      <c r="B33" s="53" t="s">
        <v>7</v>
      </c>
      <c r="C33" s="31" t="s">
        <v>2250</v>
      </c>
      <c r="D33" s="85" t="s">
        <v>2302</v>
      </c>
      <c r="E33" s="20" t="s">
        <v>5665</v>
      </c>
      <c r="F33" s="31" t="s">
        <v>2303</v>
      </c>
      <c r="G33" s="22" t="s">
        <v>78</v>
      </c>
      <c r="H33" s="22" t="s">
        <v>2305</v>
      </c>
      <c r="I33" s="9"/>
      <c r="J33" s="7"/>
      <c r="L33" s="7"/>
      <c r="M33" s="7"/>
      <c r="N33" s="7"/>
      <c r="O33" s="7"/>
      <c r="P33" s="7"/>
      <c r="Q33" s="7"/>
      <c r="R33" s="7"/>
      <c r="S33" s="7"/>
      <c r="T33" s="6"/>
    </row>
    <row r="34" spans="1:32" ht="30" x14ac:dyDescent="0.25">
      <c r="A34" s="22" t="s">
        <v>2317</v>
      </c>
      <c r="B34" s="53" t="s">
        <v>7</v>
      </c>
      <c r="C34" s="31" t="s">
        <v>2250</v>
      </c>
      <c r="D34" s="85" t="s">
        <v>2322</v>
      </c>
      <c r="E34" s="20" t="s">
        <v>5678</v>
      </c>
      <c r="F34" s="31" t="s">
        <v>2323</v>
      </c>
      <c r="G34" s="22" t="s">
        <v>324</v>
      </c>
      <c r="H34" s="22" t="s">
        <v>2324</v>
      </c>
      <c r="I34" s="9"/>
      <c r="J34" s="7"/>
      <c r="L34" s="7"/>
      <c r="M34" s="7"/>
      <c r="N34" s="7"/>
      <c r="O34" s="7"/>
      <c r="P34" s="7"/>
      <c r="Q34" s="7"/>
      <c r="R34" s="7"/>
      <c r="S34" s="7"/>
      <c r="T34" s="6"/>
    </row>
    <row r="35" spans="1:32" ht="45" x14ac:dyDescent="0.25">
      <c r="A35" s="22" t="s">
        <v>2331</v>
      </c>
      <c r="B35" s="53" t="s">
        <v>7</v>
      </c>
      <c r="C35" s="31" t="s">
        <v>2250</v>
      </c>
      <c r="D35" s="85" t="s">
        <v>2322</v>
      </c>
      <c r="E35" s="20" t="s">
        <v>5679</v>
      </c>
      <c r="F35" s="31" t="s">
        <v>2323</v>
      </c>
      <c r="G35" s="22" t="s">
        <v>324</v>
      </c>
      <c r="H35" s="22" t="s">
        <v>2324</v>
      </c>
      <c r="I35" s="9"/>
      <c r="J35" s="7"/>
      <c r="L35" s="7"/>
      <c r="M35" s="7"/>
      <c r="N35" s="7"/>
      <c r="O35" s="7"/>
      <c r="P35" s="7"/>
      <c r="Q35" s="7"/>
      <c r="R35" s="7"/>
      <c r="S35" s="7"/>
      <c r="T35" s="6"/>
    </row>
    <row r="36" spans="1:32" ht="60" x14ac:dyDescent="0.25">
      <c r="A36" s="22" t="s">
        <v>2343</v>
      </c>
      <c r="B36" s="53" t="s">
        <v>18</v>
      </c>
      <c r="C36" s="31" t="s">
        <v>195</v>
      </c>
      <c r="D36" s="85" t="s">
        <v>2344</v>
      </c>
      <c r="E36" s="20" t="s">
        <v>5680</v>
      </c>
      <c r="F36" s="31" t="s">
        <v>2345</v>
      </c>
      <c r="G36" s="22" t="s">
        <v>315</v>
      </c>
      <c r="H36" s="22" t="s">
        <v>2346</v>
      </c>
      <c r="I36" s="9"/>
      <c r="J36" s="7"/>
      <c r="L36" s="7"/>
      <c r="M36" s="7"/>
      <c r="N36" s="7"/>
      <c r="O36" s="7"/>
      <c r="P36" s="7"/>
      <c r="Q36" s="7"/>
      <c r="R36" s="7"/>
      <c r="S36" s="7"/>
      <c r="T36" s="6"/>
    </row>
    <row r="37" spans="1:32" ht="45" x14ac:dyDescent="0.25">
      <c r="A37" s="22" t="s">
        <v>2353</v>
      </c>
      <c r="B37" s="53" t="s">
        <v>18</v>
      </c>
      <c r="C37" s="31" t="s">
        <v>195</v>
      </c>
      <c r="D37" s="85" t="s">
        <v>2344</v>
      </c>
      <c r="E37" s="20" t="s">
        <v>5681</v>
      </c>
      <c r="F37" s="31" t="s">
        <v>2345</v>
      </c>
      <c r="G37" s="22" t="s">
        <v>315</v>
      </c>
      <c r="H37" s="22" t="s">
        <v>2346</v>
      </c>
      <c r="I37" s="9"/>
      <c r="J37" s="7"/>
      <c r="L37" s="7"/>
      <c r="M37" s="7"/>
      <c r="N37" s="7"/>
      <c r="O37" s="7"/>
      <c r="P37" s="7"/>
      <c r="Q37" s="7"/>
      <c r="R37" s="7"/>
      <c r="S37" s="7"/>
      <c r="T37" s="6"/>
    </row>
    <row r="38" spans="1:32" ht="20.100000000000001" customHeight="1" x14ac:dyDescent="0.25">
      <c r="A38" s="22" t="s">
        <v>2356</v>
      </c>
      <c r="B38" s="53" t="s">
        <v>18</v>
      </c>
      <c r="C38" s="31" t="s">
        <v>195</v>
      </c>
      <c r="D38" s="85" t="s">
        <v>2344</v>
      </c>
      <c r="E38" s="20" t="s">
        <v>2169</v>
      </c>
      <c r="F38" s="31" t="s">
        <v>2358</v>
      </c>
      <c r="G38" s="22" t="s">
        <v>57</v>
      </c>
      <c r="H38" s="22" t="s">
        <v>2346</v>
      </c>
      <c r="I38" s="9"/>
      <c r="J38" s="7"/>
      <c r="L38" s="7"/>
      <c r="M38" s="7"/>
      <c r="N38" s="7"/>
      <c r="O38" s="7"/>
      <c r="P38" s="7"/>
      <c r="Q38" s="7"/>
      <c r="R38" s="7"/>
      <c r="S38" s="7"/>
      <c r="T38" s="6"/>
    </row>
    <row r="39" spans="1:32" ht="30" x14ac:dyDescent="0.25">
      <c r="A39" s="22" t="s">
        <v>2363</v>
      </c>
      <c r="B39" s="53" t="s">
        <v>18</v>
      </c>
      <c r="C39" s="31" t="s">
        <v>195</v>
      </c>
      <c r="D39" s="85" t="s">
        <v>2365</v>
      </c>
      <c r="E39" s="20" t="s">
        <v>2366</v>
      </c>
      <c r="F39" s="31" t="s">
        <v>2367</v>
      </c>
      <c r="G39" s="22" t="s">
        <v>16</v>
      </c>
      <c r="H39" s="22"/>
      <c r="I39" s="9"/>
      <c r="J39" s="7"/>
      <c r="L39" s="7"/>
      <c r="M39" s="7"/>
      <c r="N39" s="7"/>
      <c r="O39" s="7"/>
      <c r="P39" s="7"/>
      <c r="Q39" s="7"/>
      <c r="R39" s="7"/>
      <c r="S39" s="7"/>
      <c r="T39" s="6"/>
    </row>
    <row r="40" spans="1:32" ht="30" x14ac:dyDescent="0.25">
      <c r="A40" s="22" t="s">
        <v>2368</v>
      </c>
      <c r="B40" s="53" t="s">
        <v>18</v>
      </c>
      <c r="C40" s="31" t="s">
        <v>195</v>
      </c>
      <c r="D40" s="85" t="s">
        <v>2365</v>
      </c>
      <c r="E40" s="20" t="s">
        <v>2370</v>
      </c>
      <c r="F40" s="31" t="s">
        <v>2367</v>
      </c>
      <c r="G40" s="22" t="s">
        <v>16</v>
      </c>
      <c r="H40" s="22"/>
      <c r="I40" s="9"/>
      <c r="J40" s="7"/>
      <c r="L40" s="7"/>
      <c r="M40" s="7"/>
      <c r="N40" s="7"/>
      <c r="O40" s="7"/>
      <c r="P40" s="7"/>
      <c r="Q40" s="7"/>
      <c r="R40" s="7"/>
      <c r="S40" s="7"/>
      <c r="T40" s="6"/>
    </row>
    <row r="41" spans="1:32" ht="30" x14ac:dyDescent="0.25">
      <c r="A41" s="22" t="s">
        <v>2373</v>
      </c>
      <c r="B41" s="53" t="s">
        <v>18</v>
      </c>
      <c r="C41" s="31" t="s">
        <v>329</v>
      </c>
      <c r="D41" s="85" t="s">
        <v>927</v>
      </c>
      <c r="E41" s="20" t="s">
        <v>5682</v>
      </c>
      <c r="F41" s="31" t="s">
        <v>5683</v>
      </c>
      <c r="G41" s="22" t="s">
        <v>234</v>
      </c>
      <c r="H41" s="22" t="s">
        <v>2374</v>
      </c>
      <c r="I41" s="9"/>
      <c r="J41" s="7"/>
      <c r="L41" s="7"/>
      <c r="M41" s="7"/>
      <c r="N41" s="7"/>
      <c r="O41" s="7"/>
      <c r="P41" s="7"/>
      <c r="Q41" s="7"/>
      <c r="R41" s="7"/>
      <c r="S41" s="7"/>
      <c r="T41" s="6"/>
    </row>
    <row r="42" spans="1:32" ht="20.100000000000001" customHeight="1" x14ac:dyDescent="0.25">
      <c r="A42" s="22" t="s">
        <v>2378</v>
      </c>
      <c r="B42" s="53" t="s">
        <v>18</v>
      </c>
      <c r="C42" s="31" t="s">
        <v>1067</v>
      </c>
      <c r="D42" s="85" t="s">
        <v>2379</v>
      </c>
      <c r="E42" s="20" t="s">
        <v>2380</v>
      </c>
      <c r="F42" s="31" t="s">
        <v>5684</v>
      </c>
      <c r="G42" s="22" t="s">
        <v>136</v>
      </c>
      <c r="H42" s="22" t="s">
        <v>2381</v>
      </c>
      <c r="I42" s="9"/>
      <c r="J42" s="7"/>
      <c r="L42" s="7"/>
      <c r="M42" s="7"/>
      <c r="N42" s="7"/>
      <c r="O42" s="7"/>
      <c r="P42" s="7"/>
      <c r="Q42" s="7"/>
      <c r="R42" s="7"/>
      <c r="S42" s="7"/>
      <c r="T42" s="6"/>
    </row>
    <row r="43" spans="1:32" ht="30" x14ac:dyDescent="0.25">
      <c r="A43" s="22" t="s">
        <v>2385</v>
      </c>
      <c r="B43" s="53" t="s">
        <v>18</v>
      </c>
      <c r="C43" s="31" t="s">
        <v>2387</v>
      </c>
      <c r="D43" s="85" t="s">
        <v>2388</v>
      </c>
      <c r="E43" s="20" t="s">
        <v>2389</v>
      </c>
      <c r="F43" s="31" t="s">
        <v>2390</v>
      </c>
      <c r="G43" s="22" t="s">
        <v>16</v>
      </c>
      <c r="H43" s="22" t="s">
        <v>2391</v>
      </c>
      <c r="I43" s="9"/>
      <c r="J43" s="7"/>
      <c r="L43" s="7"/>
      <c r="M43" s="7"/>
      <c r="N43" s="7"/>
      <c r="O43" s="7"/>
      <c r="P43" s="7"/>
      <c r="Q43" s="7"/>
      <c r="R43" s="7"/>
      <c r="S43" s="7"/>
      <c r="T43" s="6"/>
    </row>
    <row r="44" spans="1:32" ht="30" x14ac:dyDescent="0.25">
      <c r="A44" s="22" t="s">
        <v>2392</v>
      </c>
      <c r="B44" s="53" t="s">
        <v>18</v>
      </c>
      <c r="C44" s="31" t="s">
        <v>2387</v>
      </c>
      <c r="D44" s="85" t="s">
        <v>2388</v>
      </c>
      <c r="E44" s="20" t="s">
        <v>2394</v>
      </c>
      <c r="F44" s="31" t="s">
        <v>2390</v>
      </c>
      <c r="G44" s="22" t="s">
        <v>16</v>
      </c>
      <c r="H44" s="22" t="s">
        <v>2391</v>
      </c>
      <c r="I44" s="9"/>
      <c r="J44" s="7"/>
      <c r="L44" s="7"/>
      <c r="M44" s="7"/>
      <c r="N44" s="7"/>
      <c r="O44" s="7"/>
      <c r="P44" s="7"/>
      <c r="Q44" s="7"/>
      <c r="R44" s="7"/>
      <c r="S44" s="7"/>
      <c r="T44" s="6"/>
    </row>
    <row r="45" spans="1:32" ht="20.100000000000001" customHeight="1" x14ac:dyDescent="0.25">
      <c r="A45" s="22" t="s">
        <v>2398</v>
      </c>
      <c r="B45" s="53" t="s">
        <v>18</v>
      </c>
      <c r="C45" s="31" t="s">
        <v>19</v>
      </c>
      <c r="D45" s="85" t="s">
        <v>20</v>
      </c>
      <c r="E45" s="20" t="s">
        <v>2162</v>
      </c>
      <c r="F45" s="31" t="s">
        <v>21</v>
      </c>
      <c r="G45" s="22" t="s">
        <v>22</v>
      </c>
      <c r="H45" s="22" t="s">
        <v>2400</v>
      </c>
      <c r="I45" s="9"/>
      <c r="J45" s="7"/>
      <c r="L45" s="7"/>
      <c r="M45" s="7"/>
      <c r="N45" s="7"/>
      <c r="O45" s="7"/>
      <c r="P45" s="7"/>
      <c r="Q45" s="7"/>
      <c r="R45" s="7"/>
      <c r="S45" s="7"/>
      <c r="T45" s="6"/>
    </row>
    <row r="46" spans="1:32" ht="20.100000000000001" customHeight="1" x14ac:dyDescent="0.25">
      <c r="A46" s="22" t="s">
        <v>2402</v>
      </c>
      <c r="B46" s="53" t="s">
        <v>18</v>
      </c>
      <c r="C46" s="31" t="s">
        <v>19</v>
      </c>
      <c r="D46" s="85" t="s">
        <v>20</v>
      </c>
      <c r="E46" s="20" t="s">
        <v>2403</v>
      </c>
      <c r="F46" s="31" t="s">
        <v>21</v>
      </c>
      <c r="G46" s="22" t="s">
        <v>234</v>
      </c>
      <c r="H46" s="22" t="s">
        <v>2400</v>
      </c>
      <c r="I46" s="9"/>
      <c r="J46" s="7"/>
      <c r="L46" s="7"/>
      <c r="M46" s="7"/>
      <c r="N46" s="7"/>
      <c r="O46" s="7"/>
      <c r="P46" s="7"/>
      <c r="Q46" s="7"/>
      <c r="R46" s="7"/>
      <c r="S46" s="7"/>
      <c r="T46" s="6"/>
    </row>
    <row r="47" spans="1:32" ht="20.100000000000001" customHeight="1" x14ac:dyDescent="0.25">
      <c r="A47" s="22" t="s">
        <v>2406</v>
      </c>
      <c r="B47" s="53" t="s">
        <v>18</v>
      </c>
      <c r="C47" s="31" t="s">
        <v>19</v>
      </c>
      <c r="D47" s="85" t="s">
        <v>20</v>
      </c>
      <c r="E47" s="20" t="s">
        <v>2169</v>
      </c>
      <c r="F47" s="31" t="s">
        <v>21</v>
      </c>
      <c r="G47" s="22" t="s">
        <v>35</v>
      </c>
      <c r="H47" s="22" t="s">
        <v>2400</v>
      </c>
      <c r="I47" s="9"/>
      <c r="J47" s="7"/>
      <c r="L47" s="7"/>
      <c r="M47" s="7"/>
      <c r="N47" s="7"/>
      <c r="O47" s="7"/>
      <c r="P47" s="7"/>
      <c r="Q47" s="7"/>
      <c r="R47" s="7"/>
      <c r="S47" s="7"/>
      <c r="T47" s="6"/>
    </row>
    <row r="48" spans="1:32" ht="30" x14ac:dyDescent="0.2">
      <c r="A48" s="22" t="s">
        <v>2409</v>
      </c>
      <c r="B48" s="53" t="s">
        <v>18</v>
      </c>
      <c r="C48" s="31" t="s">
        <v>19</v>
      </c>
      <c r="D48" s="85" t="s">
        <v>2410</v>
      </c>
      <c r="E48" s="20" t="s">
        <v>2412</v>
      </c>
      <c r="F48" s="31" t="s">
        <v>2413</v>
      </c>
      <c r="G48" s="22" t="s">
        <v>52</v>
      </c>
      <c r="H48" s="22" t="s">
        <v>2415</v>
      </c>
      <c r="I48" s="9"/>
      <c r="J48" s="7"/>
      <c r="L48" s="7"/>
      <c r="M48" s="7"/>
      <c r="N48" s="7"/>
      <c r="O48" s="7"/>
      <c r="P48" s="7"/>
      <c r="Q48" s="7"/>
      <c r="R48" s="7"/>
      <c r="S48" s="7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ht="30" x14ac:dyDescent="0.25">
      <c r="A49" s="22" t="s">
        <v>2423</v>
      </c>
      <c r="B49" s="53" t="s">
        <v>18</v>
      </c>
      <c r="C49" s="31" t="s">
        <v>1296</v>
      </c>
      <c r="D49" s="85" t="s">
        <v>2424</v>
      </c>
      <c r="E49" s="20" t="s">
        <v>5685</v>
      </c>
      <c r="F49" s="31" t="s">
        <v>5686</v>
      </c>
      <c r="G49" s="22" t="s">
        <v>25</v>
      </c>
      <c r="H49" s="22" t="s">
        <v>2425</v>
      </c>
      <c r="I49" s="9"/>
      <c r="J49" s="7"/>
      <c r="L49" s="7"/>
      <c r="M49" s="7"/>
      <c r="N49" s="7"/>
      <c r="O49" s="7"/>
      <c r="P49" s="7"/>
      <c r="Q49" s="7"/>
      <c r="R49" s="7"/>
      <c r="S49" s="7"/>
      <c r="T49" s="6"/>
    </row>
    <row r="50" spans="1:32" ht="15" x14ac:dyDescent="0.25">
      <c r="A50" s="22" t="s">
        <v>2453</v>
      </c>
      <c r="B50" s="53" t="s">
        <v>18</v>
      </c>
      <c r="C50" s="31" t="s">
        <v>1296</v>
      </c>
      <c r="D50" s="85" t="s">
        <v>2454</v>
      </c>
      <c r="E50" s="20" t="s">
        <v>5687</v>
      </c>
      <c r="F50" s="31" t="s">
        <v>5688</v>
      </c>
      <c r="G50" s="22" t="s">
        <v>234</v>
      </c>
      <c r="H50" s="22" t="s">
        <v>2456</v>
      </c>
      <c r="I50" s="9"/>
      <c r="J50" s="7"/>
      <c r="L50" s="7"/>
      <c r="M50" s="7"/>
      <c r="N50" s="7"/>
      <c r="O50" s="7"/>
      <c r="P50" s="7"/>
      <c r="Q50" s="7"/>
      <c r="R50" s="7"/>
      <c r="S50" s="7"/>
      <c r="T50" s="6"/>
    </row>
    <row r="51" spans="1:32" ht="30" x14ac:dyDescent="0.25">
      <c r="A51" s="22" t="s">
        <v>2458</v>
      </c>
      <c r="B51" s="53" t="s">
        <v>18</v>
      </c>
      <c r="C51" s="31" t="s">
        <v>1489</v>
      </c>
      <c r="D51" s="85" t="s">
        <v>2459</v>
      </c>
      <c r="E51" s="20" t="s">
        <v>2380</v>
      </c>
      <c r="F51" s="31" t="s">
        <v>2460</v>
      </c>
      <c r="G51" s="22" t="s">
        <v>10</v>
      </c>
      <c r="H51" s="22" t="s">
        <v>2461</v>
      </c>
      <c r="I51" s="9"/>
      <c r="J51" s="7"/>
      <c r="L51" s="7"/>
      <c r="M51" s="7"/>
      <c r="N51" s="7"/>
      <c r="O51" s="7"/>
      <c r="P51" s="7"/>
      <c r="Q51" s="7"/>
      <c r="R51" s="7"/>
      <c r="S51" s="7"/>
      <c r="T51" s="6"/>
    </row>
    <row r="52" spans="1:32" ht="60" x14ac:dyDescent="0.25">
      <c r="A52" s="22" t="s">
        <v>2462</v>
      </c>
      <c r="B52" s="53" t="s">
        <v>18</v>
      </c>
      <c r="C52" s="31" t="s">
        <v>1489</v>
      </c>
      <c r="D52" s="85" t="s">
        <v>2459</v>
      </c>
      <c r="E52" s="20" t="s">
        <v>5680</v>
      </c>
      <c r="F52" s="31" t="s">
        <v>5689</v>
      </c>
      <c r="G52" s="22" t="s">
        <v>82</v>
      </c>
      <c r="H52" s="22" t="s">
        <v>2463</v>
      </c>
      <c r="I52" s="9"/>
      <c r="J52" s="7"/>
      <c r="L52" s="7"/>
      <c r="M52" s="7"/>
      <c r="N52" s="7"/>
      <c r="O52" s="7"/>
      <c r="P52" s="7"/>
      <c r="Q52" s="7"/>
      <c r="R52" s="7"/>
      <c r="S52" s="7"/>
      <c r="T52" s="6"/>
    </row>
    <row r="53" spans="1:32" ht="45" x14ac:dyDescent="0.25">
      <c r="A53" s="22" t="s">
        <v>2465</v>
      </c>
      <c r="B53" s="53" t="s">
        <v>18</v>
      </c>
      <c r="C53" s="31" t="s">
        <v>1489</v>
      </c>
      <c r="D53" s="85" t="s">
        <v>2459</v>
      </c>
      <c r="E53" s="20" t="s">
        <v>5690</v>
      </c>
      <c r="F53" s="31" t="s">
        <v>2467</v>
      </c>
      <c r="G53" s="22" t="s">
        <v>10</v>
      </c>
      <c r="H53" s="22" t="s">
        <v>2468</v>
      </c>
      <c r="I53" s="9"/>
      <c r="J53" s="7"/>
      <c r="L53" s="7"/>
      <c r="M53" s="7"/>
      <c r="N53" s="7"/>
      <c r="O53" s="7"/>
      <c r="P53" s="7"/>
      <c r="Q53" s="7"/>
      <c r="R53" s="7"/>
      <c r="S53" s="7"/>
      <c r="T53" s="6"/>
    </row>
    <row r="54" spans="1:32" ht="60" x14ac:dyDescent="0.25">
      <c r="A54" s="22" t="s">
        <v>2470</v>
      </c>
      <c r="B54" s="53" t="s">
        <v>18</v>
      </c>
      <c r="C54" s="31" t="s">
        <v>1489</v>
      </c>
      <c r="D54" s="85" t="s">
        <v>2459</v>
      </c>
      <c r="E54" s="20" t="s">
        <v>5805</v>
      </c>
      <c r="F54" s="31" t="s">
        <v>2467</v>
      </c>
      <c r="G54" s="22" t="s">
        <v>10</v>
      </c>
      <c r="H54" s="22" t="s">
        <v>2472</v>
      </c>
      <c r="I54" s="9"/>
      <c r="J54" s="7"/>
      <c r="L54" s="7"/>
      <c r="M54" s="7"/>
      <c r="N54" s="7"/>
      <c r="O54" s="7"/>
      <c r="P54" s="7"/>
      <c r="Q54" s="7"/>
      <c r="R54" s="7"/>
      <c r="S54" s="7"/>
      <c r="T54" s="6"/>
    </row>
    <row r="55" spans="1:32" ht="30" x14ac:dyDescent="0.25">
      <c r="A55" s="22" t="s">
        <v>2480</v>
      </c>
      <c r="B55" s="53" t="s">
        <v>18</v>
      </c>
      <c r="C55" s="31" t="s">
        <v>1649</v>
      </c>
      <c r="D55" s="85" t="s">
        <v>2481</v>
      </c>
      <c r="E55" s="20" t="s">
        <v>5691</v>
      </c>
      <c r="F55" s="31" t="s">
        <v>5692</v>
      </c>
      <c r="G55" s="22" t="s">
        <v>234</v>
      </c>
      <c r="H55" s="22" t="s">
        <v>2482</v>
      </c>
      <c r="I55" s="9"/>
      <c r="J55" s="7"/>
      <c r="L55" s="7"/>
      <c r="M55" s="7"/>
      <c r="N55" s="7"/>
      <c r="O55" s="7"/>
      <c r="P55" s="7"/>
      <c r="Q55" s="7"/>
      <c r="R55" s="7"/>
      <c r="S55" s="7"/>
      <c r="T55" s="6"/>
    </row>
    <row r="56" spans="1:32" ht="30" x14ac:dyDescent="0.25">
      <c r="A56" s="22" t="s">
        <v>2493</v>
      </c>
      <c r="B56" s="53" t="s">
        <v>18</v>
      </c>
      <c r="C56" s="31" t="s">
        <v>538</v>
      </c>
      <c r="D56" s="85" t="s">
        <v>5663</v>
      </c>
      <c r="E56" s="20" t="s">
        <v>5693</v>
      </c>
      <c r="F56" s="31" t="s">
        <v>2494</v>
      </c>
      <c r="G56" s="22" t="s">
        <v>10</v>
      </c>
      <c r="H56" s="22" t="s">
        <v>2495</v>
      </c>
      <c r="I56" s="9"/>
      <c r="J56" s="7"/>
      <c r="L56" s="7"/>
      <c r="M56" s="7"/>
      <c r="N56" s="7"/>
      <c r="O56" s="7"/>
      <c r="P56" s="7"/>
      <c r="Q56" s="7"/>
      <c r="R56" s="7"/>
      <c r="S56" s="7"/>
      <c r="T56" s="6"/>
    </row>
    <row r="57" spans="1:32" ht="30" x14ac:dyDescent="0.25">
      <c r="A57" s="22" t="s">
        <v>2498</v>
      </c>
      <c r="B57" s="53" t="s">
        <v>18</v>
      </c>
      <c r="C57" s="31" t="s">
        <v>538</v>
      </c>
      <c r="D57" s="85" t="s">
        <v>5663</v>
      </c>
      <c r="E57" s="20" t="s">
        <v>5666</v>
      </c>
      <c r="F57" s="31" t="s">
        <v>2494</v>
      </c>
      <c r="G57" s="22" t="s">
        <v>10</v>
      </c>
      <c r="H57" s="22" t="s">
        <v>2495</v>
      </c>
      <c r="I57" s="9"/>
      <c r="J57" s="7"/>
      <c r="L57" s="7"/>
      <c r="M57" s="7"/>
      <c r="N57" s="7"/>
      <c r="O57" s="7"/>
      <c r="P57" s="7"/>
      <c r="Q57" s="7"/>
      <c r="R57" s="7"/>
      <c r="S57" s="7"/>
      <c r="T57" s="6"/>
    </row>
    <row r="58" spans="1:32" ht="30" x14ac:dyDescent="0.25">
      <c r="A58" s="22" t="s">
        <v>2501</v>
      </c>
      <c r="B58" s="53" t="s">
        <v>18</v>
      </c>
      <c r="C58" s="31" t="s">
        <v>538</v>
      </c>
      <c r="D58" s="85" t="s">
        <v>2502</v>
      </c>
      <c r="E58" s="20" t="s">
        <v>2503</v>
      </c>
      <c r="F58" s="31" t="s">
        <v>2504</v>
      </c>
      <c r="G58" s="22" t="s">
        <v>16</v>
      </c>
      <c r="H58" s="22" t="s">
        <v>2505</v>
      </c>
      <c r="I58" s="9"/>
      <c r="J58" s="9"/>
      <c r="L58" s="9"/>
      <c r="M58" s="9"/>
      <c r="N58" s="9"/>
      <c r="O58" s="9"/>
      <c r="P58" s="9"/>
      <c r="Q58" s="9"/>
      <c r="R58" s="9"/>
      <c r="S58" s="9"/>
      <c r="T58" s="6"/>
    </row>
    <row r="59" spans="1:32" ht="30" x14ac:dyDescent="0.25">
      <c r="A59" s="22" t="s">
        <v>2506</v>
      </c>
      <c r="B59" s="53" t="s">
        <v>18</v>
      </c>
      <c r="C59" s="31" t="s">
        <v>538</v>
      </c>
      <c r="D59" s="85" t="s">
        <v>2507</v>
      </c>
      <c r="E59" s="20" t="s">
        <v>5691</v>
      </c>
      <c r="F59" s="31" t="s">
        <v>1871</v>
      </c>
      <c r="G59" s="22" t="s">
        <v>1427</v>
      </c>
      <c r="H59" s="22" t="s">
        <v>2508</v>
      </c>
      <c r="I59" s="9"/>
      <c r="J59" s="7"/>
      <c r="L59" s="7"/>
      <c r="M59" s="7"/>
      <c r="N59" s="7"/>
      <c r="O59" s="7"/>
      <c r="P59" s="7"/>
      <c r="Q59" s="7"/>
      <c r="R59" s="7"/>
      <c r="S59" s="7"/>
      <c r="T59" s="6"/>
    </row>
    <row r="60" spans="1:32" ht="15" x14ac:dyDescent="0.2">
      <c r="A60" s="22" t="s">
        <v>2511</v>
      </c>
      <c r="B60" s="53" t="s">
        <v>18</v>
      </c>
      <c r="C60" s="31" t="s">
        <v>2512</v>
      </c>
      <c r="D60" s="85" t="s">
        <v>2514</v>
      </c>
      <c r="E60" s="20" t="s">
        <v>2515</v>
      </c>
      <c r="F60" s="31" t="s">
        <v>2527</v>
      </c>
      <c r="G60" s="22" t="s">
        <v>52</v>
      </c>
      <c r="H60" s="22" t="s">
        <v>2516</v>
      </c>
      <c r="I60" s="9"/>
      <c r="J60" s="7"/>
      <c r="L60" s="7"/>
      <c r="M60" s="7"/>
      <c r="N60" s="7"/>
      <c r="O60" s="7"/>
      <c r="P60" s="7"/>
      <c r="Q60" s="7"/>
      <c r="R60" s="7"/>
      <c r="S60" s="7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</row>
    <row r="61" spans="1:32" ht="45" x14ac:dyDescent="0.2">
      <c r="A61" s="22" t="s">
        <v>2520</v>
      </c>
      <c r="B61" s="53" t="s">
        <v>18</v>
      </c>
      <c r="C61" s="31" t="s">
        <v>2512</v>
      </c>
      <c r="D61" s="85" t="s">
        <v>2514</v>
      </c>
      <c r="E61" s="20" t="s">
        <v>2521</v>
      </c>
      <c r="F61" s="31" t="s">
        <v>2527</v>
      </c>
      <c r="G61" s="22" t="s">
        <v>52</v>
      </c>
      <c r="H61" s="22" t="s">
        <v>2516</v>
      </c>
      <c r="I61" s="9"/>
      <c r="J61" s="7"/>
      <c r="L61" s="7"/>
      <c r="M61" s="7"/>
      <c r="N61" s="7"/>
      <c r="O61" s="7"/>
      <c r="P61" s="7"/>
      <c r="Q61" s="7"/>
      <c r="R61" s="7"/>
      <c r="S61" s="7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</row>
    <row r="62" spans="1:32" ht="45" x14ac:dyDescent="0.25">
      <c r="A62" s="22" t="s">
        <v>2523</v>
      </c>
      <c r="B62" s="53" t="s">
        <v>18</v>
      </c>
      <c r="C62" s="31" t="s">
        <v>2512</v>
      </c>
      <c r="D62" s="85" t="s">
        <v>2525</v>
      </c>
      <c r="E62" s="20" t="s">
        <v>2526</v>
      </c>
      <c r="F62" s="31" t="s">
        <v>2527</v>
      </c>
      <c r="G62" s="22" t="s">
        <v>1427</v>
      </c>
      <c r="H62" s="22" t="s">
        <v>2528</v>
      </c>
      <c r="I62" s="9"/>
      <c r="J62" s="7"/>
      <c r="L62" s="7"/>
      <c r="M62" s="7"/>
      <c r="N62" s="7"/>
      <c r="O62" s="7"/>
      <c r="P62" s="7"/>
      <c r="Q62" s="7"/>
      <c r="R62" s="7"/>
      <c r="S62" s="7"/>
      <c r="T62" s="6"/>
    </row>
    <row r="63" spans="1:32" ht="30" x14ac:dyDescent="0.25">
      <c r="A63" s="22" t="s">
        <v>2529</v>
      </c>
      <c r="B63" s="53" t="s">
        <v>18</v>
      </c>
      <c r="C63" s="31" t="s">
        <v>2512</v>
      </c>
      <c r="D63" s="85" t="s">
        <v>2525</v>
      </c>
      <c r="E63" s="20" t="s">
        <v>5694</v>
      </c>
      <c r="F63" s="31" t="s">
        <v>2527</v>
      </c>
      <c r="G63" s="22" t="s">
        <v>1427</v>
      </c>
      <c r="H63" s="22" t="s">
        <v>2530</v>
      </c>
      <c r="I63" s="9"/>
      <c r="J63" s="7"/>
      <c r="L63" s="7"/>
      <c r="M63" s="7"/>
      <c r="N63" s="7"/>
      <c r="O63" s="7"/>
      <c r="P63" s="7"/>
      <c r="Q63" s="7"/>
      <c r="R63" s="7"/>
      <c r="S63" s="7"/>
      <c r="T63" s="6"/>
    </row>
    <row r="64" spans="1:32" ht="30" x14ac:dyDescent="0.25">
      <c r="A64" s="22" t="s">
        <v>2531</v>
      </c>
      <c r="B64" s="53" t="s">
        <v>18</v>
      </c>
      <c r="C64" s="31" t="s">
        <v>1910</v>
      </c>
      <c r="D64" s="85" t="s">
        <v>2532</v>
      </c>
      <c r="E64" s="20" t="s">
        <v>5693</v>
      </c>
      <c r="F64" s="31" t="s">
        <v>2534</v>
      </c>
      <c r="G64" s="22" t="s">
        <v>284</v>
      </c>
      <c r="H64" s="22" t="s">
        <v>2535</v>
      </c>
      <c r="I64" s="9"/>
      <c r="J64" s="9"/>
      <c r="L64" s="9"/>
      <c r="M64" s="9"/>
      <c r="N64" s="9"/>
      <c r="O64" s="9"/>
      <c r="P64" s="9"/>
      <c r="Q64" s="9"/>
      <c r="R64" s="9"/>
      <c r="S64" s="9"/>
      <c r="T64" s="6"/>
    </row>
    <row r="65" spans="1:32" ht="45" x14ac:dyDescent="0.2">
      <c r="A65" s="22" t="s">
        <v>2537</v>
      </c>
      <c r="B65" s="53" t="s">
        <v>18</v>
      </c>
      <c r="C65" s="31" t="s">
        <v>2538</v>
      </c>
      <c r="D65" s="85" t="s">
        <v>2539</v>
      </c>
      <c r="E65" s="20" t="s">
        <v>2540</v>
      </c>
      <c r="F65" s="31" t="s">
        <v>2541</v>
      </c>
      <c r="G65" s="22" t="s">
        <v>52</v>
      </c>
      <c r="H65" s="22" t="s">
        <v>2542</v>
      </c>
      <c r="I65" s="9"/>
      <c r="J65" s="7"/>
      <c r="L65" s="7"/>
      <c r="M65" s="7"/>
      <c r="N65" s="7"/>
      <c r="O65" s="7"/>
      <c r="P65" s="7"/>
      <c r="Q65" s="7"/>
      <c r="R65" s="7"/>
      <c r="S65" s="7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</row>
    <row r="66" spans="1:32" ht="45" x14ac:dyDescent="0.2">
      <c r="A66" s="22" t="s">
        <v>2546</v>
      </c>
      <c r="B66" s="53" t="s">
        <v>18</v>
      </c>
      <c r="C66" s="31" t="s">
        <v>2538</v>
      </c>
      <c r="D66" s="85" t="s">
        <v>2539</v>
      </c>
      <c r="E66" s="20" t="s">
        <v>2547</v>
      </c>
      <c r="F66" s="31" t="s">
        <v>2541</v>
      </c>
      <c r="G66" s="22" t="s">
        <v>52</v>
      </c>
      <c r="H66" s="22" t="s">
        <v>2542</v>
      </c>
      <c r="I66" s="9"/>
      <c r="J66" s="7"/>
      <c r="L66" s="7"/>
      <c r="M66" s="7"/>
      <c r="N66" s="7"/>
      <c r="O66" s="7"/>
      <c r="P66" s="7"/>
      <c r="Q66" s="7"/>
      <c r="R66" s="7"/>
      <c r="S66" s="7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</row>
    <row r="67" spans="1:32" ht="30" x14ac:dyDescent="0.25">
      <c r="A67" s="22" t="s">
        <v>2552</v>
      </c>
      <c r="B67" s="53" t="s">
        <v>18</v>
      </c>
      <c r="C67" s="31" t="s">
        <v>5803</v>
      </c>
      <c r="D67" s="85" t="s">
        <v>2553</v>
      </c>
      <c r="E67" s="20" t="s">
        <v>5693</v>
      </c>
      <c r="F67" s="31" t="s">
        <v>5695</v>
      </c>
      <c r="G67" s="22" t="s">
        <v>22</v>
      </c>
      <c r="H67" s="22" t="s">
        <v>2555</v>
      </c>
      <c r="I67" s="9"/>
      <c r="J67" s="7"/>
      <c r="L67" s="7"/>
      <c r="M67" s="7"/>
      <c r="N67" s="7"/>
      <c r="O67" s="7"/>
      <c r="P67" s="7"/>
      <c r="Q67" s="7"/>
      <c r="R67" s="7"/>
      <c r="S67" s="7"/>
      <c r="T67" s="6"/>
    </row>
    <row r="68" spans="1:32" ht="43.5" customHeight="1" x14ac:dyDescent="0.25">
      <c r="A68" s="22" t="s">
        <v>2559</v>
      </c>
      <c r="B68" s="53" t="s">
        <v>28</v>
      </c>
      <c r="C68" s="31" t="s">
        <v>2047</v>
      </c>
      <c r="D68" s="85" t="s">
        <v>2560</v>
      </c>
      <c r="E68" s="20" t="s">
        <v>5806</v>
      </c>
      <c r="F68" s="31" t="s">
        <v>5696</v>
      </c>
      <c r="G68" s="22" t="s">
        <v>78</v>
      </c>
      <c r="H68" s="22" t="s">
        <v>2561</v>
      </c>
      <c r="I68" s="9"/>
      <c r="J68" s="7"/>
      <c r="L68" s="7"/>
      <c r="M68" s="7"/>
      <c r="N68" s="7"/>
      <c r="O68" s="7"/>
      <c r="P68" s="7"/>
      <c r="Q68" s="7"/>
      <c r="R68" s="7"/>
      <c r="S68" s="7"/>
      <c r="T68" s="6"/>
    </row>
    <row r="69" spans="1:32" ht="30" x14ac:dyDescent="0.25">
      <c r="A69" s="22" t="s">
        <v>2564</v>
      </c>
      <c r="B69" s="53" t="s">
        <v>28</v>
      </c>
      <c r="C69" s="31" t="s">
        <v>2047</v>
      </c>
      <c r="D69" s="85" t="s">
        <v>2560</v>
      </c>
      <c r="E69" s="20" t="s">
        <v>5697</v>
      </c>
      <c r="F69" s="31" t="s">
        <v>2566</v>
      </c>
      <c r="G69" s="22" t="s">
        <v>344</v>
      </c>
      <c r="H69" s="22" t="s">
        <v>5817</v>
      </c>
      <c r="I69" s="9"/>
      <c r="J69" s="7"/>
      <c r="L69" s="7"/>
      <c r="M69" s="7"/>
      <c r="N69" s="7"/>
      <c r="O69" s="7"/>
      <c r="P69" s="7"/>
      <c r="Q69" s="7"/>
      <c r="R69" s="7"/>
      <c r="S69" s="7"/>
      <c r="T69" s="6"/>
    </row>
    <row r="70" spans="1:32" ht="66.75" customHeight="1" x14ac:dyDescent="0.25">
      <c r="A70" s="22" t="s">
        <v>2570</v>
      </c>
      <c r="B70" s="53" t="s">
        <v>28</v>
      </c>
      <c r="C70" s="31" t="s">
        <v>2047</v>
      </c>
      <c r="D70" s="85" t="s">
        <v>2560</v>
      </c>
      <c r="E70" s="20" t="s">
        <v>5698</v>
      </c>
      <c r="F70" s="31" t="s">
        <v>5696</v>
      </c>
      <c r="G70" s="22" t="s">
        <v>82</v>
      </c>
      <c r="H70" s="22" t="s">
        <v>2561</v>
      </c>
      <c r="I70" s="9"/>
      <c r="J70" s="7"/>
      <c r="L70" s="7"/>
      <c r="M70" s="7"/>
      <c r="N70" s="7"/>
      <c r="O70" s="7"/>
      <c r="P70" s="7"/>
      <c r="Q70" s="7"/>
      <c r="R70" s="7"/>
      <c r="S70" s="7"/>
      <c r="T70" s="6"/>
    </row>
    <row r="71" spans="1:32" ht="15" x14ac:dyDescent="0.25">
      <c r="A71" s="22" t="s">
        <v>2575</v>
      </c>
      <c r="B71" s="53" t="s">
        <v>28</v>
      </c>
      <c r="C71" s="31" t="s">
        <v>2047</v>
      </c>
      <c r="D71" s="85" t="s">
        <v>2560</v>
      </c>
      <c r="E71" s="20" t="s">
        <v>5699</v>
      </c>
      <c r="F71" s="31" t="s">
        <v>5696</v>
      </c>
      <c r="G71" s="22" t="s">
        <v>344</v>
      </c>
      <c r="H71" s="22" t="s">
        <v>2561</v>
      </c>
      <c r="I71" s="9"/>
      <c r="J71" s="7"/>
      <c r="L71" s="7"/>
      <c r="M71" s="7"/>
      <c r="N71" s="7"/>
      <c r="O71" s="7"/>
      <c r="P71" s="7"/>
      <c r="Q71" s="7"/>
      <c r="R71" s="7"/>
      <c r="S71" s="7"/>
      <c r="T71" s="6"/>
    </row>
    <row r="72" spans="1:32" ht="15" x14ac:dyDescent="0.25">
      <c r="A72" s="22" t="s">
        <v>2576</v>
      </c>
      <c r="B72" s="53" t="s">
        <v>28</v>
      </c>
      <c r="C72" s="31" t="s">
        <v>2047</v>
      </c>
      <c r="D72" s="85" t="s">
        <v>2560</v>
      </c>
      <c r="E72" s="20" t="s">
        <v>5700</v>
      </c>
      <c r="F72" s="31" t="s">
        <v>5696</v>
      </c>
      <c r="G72" s="22" t="s">
        <v>172</v>
      </c>
      <c r="H72" s="22" t="s">
        <v>2561</v>
      </c>
      <c r="I72" s="9"/>
      <c r="J72" s="7"/>
      <c r="L72" s="7"/>
      <c r="M72" s="7"/>
      <c r="N72" s="7"/>
      <c r="O72" s="7"/>
      <c r="P72" s="7"/>
      <c r="Q72" s="7"/>
      <c r="R72" s="7"/>
      <c r="S72" s="7"/>
      <c r="T72" s="6"/>
    </row>
    <row r="73" spans="1:32" ht="37.5" customHeight="1" x14ac:dyDescent="0.25">
      <c r="A73" s="22" t="s">
        <v>2577</v>
      </c>
      <c r="B73" s="53" t="s">
        <v>28</v>
      </c>
      <c r="C73" s="31" t="s">
        <v>2047</v>
      </c>
      <c r="D73" s="85" t="s">
        <v>2579</v>
      </c>
      <c r="E73" s="20" t="s">
        <v>2169</v>
      </c>
      <c r="F73" s="31" t="s">
        <v>2581</v>
      </c>
      <c r="G73" s="22" t="s">
        <v>324</v>
      </c>
      <c r="H73" s="22" t="s">
        <v>2583</v>
      </c>
      <c r="I73" s="92"/>
      <c r="J73" s="7"/>
      <c r="L73" s="7"/>
      <c r="M73" s="7"/>
      <c r="N73" s="7"/>
      <c r="O73" s="7"/>
      <c r="P73" s="7"/>
      <c r="Q73" s="7"/>
      <c r="R73" s="7"/>
      <c r="S73" s="7"/>
      <c r="T73" s="6"/>
    </row>
    <row r="74" spans="1:32" ht="30" x14ac:dyDescent="0.25">
      <c r="A74" s="22" t="s">
        <v>2585</v>
      </c>
      <c r="B74" s="53" t="s">
        <v>28</v>
      </c>
      <c r="C74" s="31" t="s">
        <v>2047</v>
      </c>
      <c r="D74" s="85" t="s">
        <v>2579</v>
      </c>
      <c r="E74" s="20" t="s">
        <v>5665</v>
      </c>
      <c r="F74" s="31" t="s">
        <v>2581</v>
      </c>
      <c r="G74" s="22" t="s">
        <v>324</v>
      </c>
      <c r="H74" s="22" t="s">
        <v>2583</v>
      </c>
      <c r="I74" s="9"/>
      <c r="J74" s="7"/>
      <c r="L74" s="7"/>
      <c r="M74" s="7"/>
      <c r="N74" s="7"/>
      <c r="O74" s="7"/>
      <c r="P74" s="7"/>
      <c r="Q74" s="7"/>
      <c r="R74" s="7"/>
      <c r="S74" s="7"/>
      <c r="T74" s="6"/>
    </row>
    <row r="75" spans="1:32" ht="45" x14ac:dyDescent="0.25">
      <c r="A75" s="22" t="s">
        <v>2587</v>
      </c>
      <c r="B75" s="53" t="s">
        <v>28</v>
      </c>
      <c r="C75" s="31" t="s">
        <v>2047</v>
      </c>
      <c r="D75" s="85" t="s">
        <v>2588</v>
      </c>
      <c r="E75" s="20" t="s">
        <v>2589</v>
      </c>
      <c r="F75" s="31" t="s">
        <v>2590</v>
      </c>
      <c r="G75" s="22" t="s">
        <v>1427</v>
      </c>
      <c r="H75" s="22" t="s">
        <v>2561</v>
      </c>
      <c r="I75" s="9"/>
      <c r="J75" s="9"/>
      <c r="L75" s="9"/>
      <c r="M75" s="9"/>
      <c r="N75" s="9"/>
      <c r="O75" s="9"/>
      <c r="P75" s="9"/>
      <c r="Q75" s="9"/>
      <c r="R75" s="9"/>
      <c r="S75" s="9"/>
      <c r="T75" s="6"/>
    </row>
    <row r="76" spans="1:32" ht="20.100000000000001" customHeight="1" x14ac:dyDescent="0.25">
      <c r="A76" s="22" t="s">
        <v>2592</v>
      </c>
      <c r="B76" s="53" t="s">
        <v>28</v>
      </c>
      <c r="C76" s="31" t="s">
        <v>29</v>
      </c>
      <c r="D76" s="85" t="s">
        <v>2593</v>
      </c>
      <c r="E76" s="20" t="s">
        <v>2198</v>
      </c>
      <c r="F76" s="31" t="s">
        <v>2594</v>
      </c>
      <c r="G76" s="22" t="s">
        <v>22</v>
      </c>
      <c r="H76" s="22" t="s">
        <v>33</v>
      </c>
      <c r="I76" s="9"/>
      <c r="J76" s="9"/>
      <c r="L76" s="9"/>
      <c r="M76" s="9"/>
      <c r="N76" s="9"/>
      <c r="O76" s="9"/>
      <c r="P76" s="9"/>
      <c r="Q76" s="9"/>
      <c r="R76" s="9"/>
      <c r="S76" s="9"/>
      <c r="T76" s="6"/>
    </row>
    <row r="77" spans="1:32" ht="30" x14ac:dyDescent="0.25">
      <c r="A77" s="22" t="s">
        <v>2598</v>
      </c>
      <c r="B77" s="53" t="s">
        <v>28</v>
      </c>
      <c r="C77" s="31" t="s">
        <v>29</v>
      </c>
      <c r="D77" s="85" t="s">
        <v>2593</v>
      </c>
      <c r="E77" s="20" t="s">
        <v>5701</v>
      </c>
      <c r="F77" s="31" t="s">
        <v>31</v>
      </c>
      <c r="G77" s="22" t="s">
        <v>32</v>
      </c>
      <c r="H77" s="22" t="s">
        <v>33</v>
      </c>
      <c r="I77" s="9"/>
      <c r="J77" s="9"/>
      <c r="L77" s="9"/>
      <c r="M77" s="9"/>
      <c r="N77" s="9"/>
      <c r="O77" s="9"/>
      <c r="P77" s="9"/>
      <c r="Q77" s="9"/>
      <c r="R77" s="9"/>
      <c r="S77" s="9"/>
      <c r="T77" s="6"/>
    </row>
    <row r="78" spans="1:32" ht="15" x14ac:dyDescent="0.25">
      <c r="A78" s="22" t="s">
        <v>2601</v>
      </c>
      <c r="B78" s="53" t="s">
        <v>28</v>
      </c>
      <c r="C78" s="31" t="s">
        <v>29</v>
      </c>
      <c r="D78" s="85" t="s">
        <v>2593</v>
      </c>
      <c r="E78" s="20" t="s">
        <v>5702</v>
      </c>
      <c r="F78" s="31" t="s">
        <v>31</v>
      </c>
      <c r="G78" s="22" t="s">
        <v>234</v>
      </c>
      <c r="H78" s="22" t="s">
        <v>33</v>
      </c>
      <c r="I78" s="9"/>
      <c r="J78" s="7"/>
      <c r="L78" s="7"/>
      <c r="M78" s="7"/>
      <c r="N78" s="7"/>
      <c r="O78" s="7"/>
      <c r="P78" s="7"/>
      <c r="Q78" s="7"/>
      <c r="R78" s="7"/>
      <c r="S78" s="7"/>
      <c r="T78" s="6"/>
    </row>
    <row r="79" spans="1:32" ht="20.100000000000001" customHeight="1" x14ac:dyDescent="0.25">
      <c r="A79" s="22" t="s">
        <v>2605</v>
      </c>
      <c r="B79" s="53" t="s">
        <v>28</v>
      </c>
      <c r="C79" s="31" t="s">
        <v>29</v>
      </c>
      <c r="D79" s="85" t="s">
        <v>2607</v>
      </c>
      <c r="E79" s="20" t="s">
        <v>2380</v>
      </c>
      <c r="F79" s="31" t="s">
        <v>2594</v>
      </c>
      <c r="G79" s="22" t="s">
        <v>22</v>
      </c>
      <c r="H79" s="22" t="s">
        <v>33</v>
      </c>
      <c r="I79" s="9"/>
      <c r="J79" s="7"/>
      <c r="L79" s="7"/>
      <c r="M79" s="7"/>
      <c r="N79" s="7"/>
      <c r="O79" s="7"/>
      <c r="P79" s="7"/>
      <c r="Q79" s="7"/>
      <c r="R79" s="7"/>
      <c r="S79" s="7"/>
      <c r="T79" s="6"/>
    </row>
    <row r="80" spans="1:32" ht="30" x14ac:dyDescent="0.25">
      <c r="A80" s="22" t="s">
        <v>2611</v>
      </c>
      <c r="B80" s="53" t="s">
        <v>28</v>
      </c>
      <c r="C80" s="31" t="s">
        <v>2165</v>
      </c>
      <c r="D80" s="85" t="s">
        <v>2615</v>
      </c>
      <c r="E80" s="20" t="s">
        <v>5693</v>
      </c>
      <c r="F80" s="31" t="s">
        <v>2617</v>
      </c>
      <c r="G80" s="22" t="s">
        <v>32</v>
      </c>
      <c r="H80" s="22" t="s">
        <v>2618</v>
      </c>
      <c r="I80" s="9"/>
      <c r="J80" s="7"/>
      <c r="L80" s="7"/>
      <c r="M80" s="7"/>
      <c r="N80" s="7"/>
      <c r="O80" s="7"/>
      <c r="P80" s="7"/>
      <c r="Q80" s="7"/>
      <c r="R80" s="7"/>
      <c r="S80" s="7"/>
      <c r="T80" s="6"/>
    </row>
    <row r="81" spans="1:32" ht="45" x14ac:dyDescent="0.2">
      <c r="A81" s="22" t="s">
        <v>2619</v>
      </c>
      <c r="B81" s="53" t="s">
        <v>28</v>
      </c>
      <c r="C81" s="31" t="s">
        <v>2254</v>
      </c>
      <c r="D81" s="85" t="s">
        <v>2621</v>
      </c>
      <c r="E81" s="20" t="s">
        <v>2622</v>
      </c>
      <c r="F81" s="31" t="s">
        <v>2623</v>
      </c>
      <c r="G81" s="22" t="s">
        <v>52</v>
      </c>
      <c r="H81" s="22" t="s">
        <v>2625</v>
      </c>
      <c r="I81" s="9"/>
      <c r="J81" s="7"/>
      <c r="L81" s="7"/>
      <c r="M81" s="7"/>
      <c r="N81" s="7"/>
      <c r="O81" s="7"/>
      <c r="P81" s="7"/>
      <c r="Q81" s="7"/>
      <c r="R81" s="7"/>
      <c r="S81" s="7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</row>
    <row r="82" spans="1:32" ht="30" x14ac:dyDescent="0.2">
      <c r="A82" s="22" t="s">
        <v>2628</v>
      </c>
      <c r="B82" s="53" t="s">
        <v>28</v>
      </c>
      <c r="C82" s="31" t="s">
        <v>2254</v>
      </c>
      <c r="D82" s="85" t="s">
        <v>2621</v>
      </c>
      <c r="E82" s="20" t="s">
        <v>2629</v>
      </c>
      <c r="F82" s="31" t="s">
        <v>2623</v>
      </c>
      <c r="G82" s="22" t="s">
        <v>52</v>
      </c>
      <c r="H82" s="22" t="s">
        <v>2625</v>
      </c>
      <c r="I82" s="9"/>
      <c r="J82" s="7"/>
      <c r="L82" s="7"/>
      <c r="M82" s="7"/>
      <c r="N82" s="7"/>
      <c r="O82" s="7"/>
      <c r="P82" s="7"/>
      <c r="Q82" s="7"/>
      <c r="R82" s="7"/>
      <c r="S82" s="7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</row>
    <row r="83" spans="1:32" ht="30" x14ac:dyDescent="0.25">
      <c r="A83" s="22" t="s">
        <v>2631</v>
      </c>
      <c r="B83" s="53" t="s">
        <v>28</v>
      </c>
      <c r="C83" s="31" t="s">
        <v>5662</v>
      </c>
      <c r="D83" s="85" t="s">
        <v>2632</v>
      </c>
      <c r="E83" s="20" t="s">
        <v>5703</v>
      </c>
      <c r="F83" s="31" t="s">
        <v>2640</v>
      </c>
      <c r="G83" s="22" t="s">
        <v>172</v>
      </c>
      <c r="H83" s="22" t="s">
        <v>2633</v>
      </c>
      <c r="I83" s="9"/>
      <c r="J83" s="7"/>
      <c r="L83" s="7"/>
      <c r="M83" s="7"/>
      <c r="N83" s="7"/>
      <c r="O83" s="7"/>
      <c r="P83" s="7"/>
      <c r="Q83" s="7"/>
      <c r="R83" s="7"/>
      <c r="S83" s="7"/>
      <c r="T83" s="6"/>
    </row>
    <row r="84" spans="1:32" ht="30" x14ac:dyDescent="0.25">
      <c r="A84" s="22" t="s">
        <v>2635</v>
      </c>
      <c r="B84" s="53" t="s">
        <v>28</v>
      </c>
      <c r="C84" s="31" t="s">
        <v>5662</v>
      </c>
      <c r="D84" s="85" t="s">
        <v>2639</v>
      </c>
      <c r="E84" s="20" t="s">
        <v>5693</v>
      </c>
      <c r="F84" s="31" t="s">
        <v>2640</v>
      </c>
      <c r="G84" s="22" t="s">
        <v>88</v>
      </c>
      <c r="H84" s="22" t="s">
        <v>2633</v>
      </c>
      <c r="I84" s="9"/>
      <c r="J84" s="7"/>
      <c r="L84" s="7"/>
      <c r="M84" s="7"/>
      <c r="N84" s="7"/>
      <c r="O84" s="7"/>
      <c r="P84" s="7"/>
      <c r="Q84" s="7"/>
      <c r="R84" s="7"/>
      <c r="S84" s="7"/>
      <c r="T84" s="6"/>
    </row>
    <row r="85" spans="1:32" ht="30" x14ac:dyDescent="0.25">
      <c r="A85" s="22" t="s">
        <v>2643</v>
      </c>
      <c r="B85" s="53" t="s">
        <v>28</v>
      </c>
      <c r="C85" s="31" t="s">
        <v>2646</v>
      </c>
      <c r="D85" s="85" t="s">
        <v>2651</v>
      </c>
      <c r="E85" s="20" t="s">
        <v>5703</v>
      </c>
      <c r="F85" s="31" t="s">
        <v>2647</v>
      </c>
      <c r="G85" s="22" t="s">
        <v>344</v>
      </c>
      <c r="H85" s="22" t="s">
        <v>2648</v>
      </c>
      <c r="I85" s="9"/>
      <c r="J85" s="7"/>
      <c r="L85" s="7"/>
      <c r="M85" s="7"/>
      <c r="N85" s="7"/>
      <c r="O85" s="7"/>
      <c r="P85" s="7"/>
      <c r="Q85" s="7"/>
      <c r="R85" s="7"/>
      <c r="S85" s="7"/>
      <c r="T85" s="6"/>
    </row>
    <row r="86" spans="1:32" ht="20.100000000000001" customHeight="1" x14ac:dyDescent="0.25">
      <c r="A86" s="22" t="s">
        <v>2650</v>
      </c>
      <c r="B86" s="53" t="s">
        <v>28</v>
      </c>
      <c r="C86" s="31" t="s">
        <v>2308</v>
      </c>
      <c r="D86" s="85" t="s">
        <v>2651</v>
      </c>
      <c r="E86" s="20" t="s">
        <v>2162</v>
      </c>
      <c r="F86" s="31" t="s">
        <v>5704</v>
      </c>
      <c r="G86" s="22" t="s">
        <v>32</v>
      </c>
      <c r="H86" s="22" t="s">
        <v>2652</v>
      </c>
      <c r="I86" s="9"/>
      <c r="J86" s="7"/>
      <c r="L86" s="7"/>
      <c r="M86" s="7"/>
      <c r="N86" s="7"/>
      <c r="O86" s="7"/>
      <c r="P86" s="7"/>
      <c r="Q86" s="7"/>
      <c r="R86" s="7"/>
      <c r="S86" s="7"/>
      <c r="T86" s="6"/>
    </row>
    <row r="87" spans="1:32" ht="20.100000000000001" customHeight="1" x14ac:dyDescent="0.25">
      <c r="A87" s="22" t="s">
        <v>2654</v>
      </c>
      <c r="B87" s="53" t="s">
        <v>28</v>
      </c>
      <c r="C87" s="31" t="s">
        <v>2308</v>
      </c>
      <c r="D87" s="85" t="s">
        <v>2651</v>
      </c>
      <c r="E87" s="20" t="s">
        <v>2380</v>
      </c>
      <c r="F87" s="31" t="s">
        <v>5704</v>
      </c>
      <c r="G87" s="22" t="s">
        <v>234</v>
      </c>
      <c r="H87" s="22" t="s">
        <v>2652</v>
      </c>
      <c r="I87" s="9"/>
      <c r="J87" s="7"/>
      <c r="L87" s="7"/>
      <c r="M87" s="7"/>
      <c r="N87" s="7"/>
      <c r="O87" s="7"/>
      <c r="P87" s="7"/>
      <c r="Q87" s="7"/>
      <c r="R87" s="7"/>
      <c r="S87" s="7"/>
      <c r="T87" s="6"/>
    </row>
    <row r="88" spans="1:32" ht="20.100000000000001" customHeight="1" x14ac:dyDescent="0.25">
      <c r="A88" s="22" t="s">
        <v>2656</v>
      </c>
      <c r="B88" s="53" t="s">
        <v>28</v>
      </c>
      <c r="C88" s="31" t="s">
        <v>2308</v>
      </c>
      <c r="D88" s="85" t="s">
        <v>2651</v>
      </c>
      <c r="E88" s="20" t="s">
        <v>2198</v>
      </c>
      <c r="F88" s="31" t="s">
        <v>5704</v>
      </c>
      <c r="G88" s="22" t="s">
        <v>10</v>
      </c>
      <c r="H88" s="22" t="s">
        <v>2652</v>
      </c>
      <c r="I88" s="9"/>
      <c r="J88" s="7"/>
      <c r="L88" s="7"/>
      <c r="M88" s="7"/>
      <c r="N88" s="7"/>
      <c r="O88" s="7"/>
      <c r="P88" s="7"/>
      <c r="Q88" s="7"/>
      <c r="R88" s="7"/>
      <c r="S88" s="7"/>
      <c r="T88" s="6"/>
    </row>
    <row r="89" spans="1:32" ht="20.100000000000001" customHeight="1" x14ac:dyDescent="0.25">
      <c r="A89" s="22" t="s">
        <v>2661</v>
      </c>
      <c r="B89" s="53" t="s">
        <v>28</v>
      </c>
      <c r="C89" s="31" t="s">
        <v>2308</v>
      </c>
      <c r="D89" s="85" t="s">
        <v>2651</v>
      </c>
      <c r="E89" s="20" t="s">
        <v>2169</v>
      </c>
      <c r="F89" s="31" t="s">
        <v>5704</v>
      </c>
      <c r="G89" s="22" t="s">
        <v>82</v>
      </c>
      <c r="H89" s="22" t="s">
        <v>2652</v>
      </c>
      <c r="I89" s="9"/>
      <c r="J89" s="7"/>
      <c r="L89" s="7"/>
      <c r="M89" s="7"/>
      <c r="N89" s="7"/>
      <c r="O89" s="7"/>
      <c r="P89" s="7"/>
      <c r="Q89" s="7"/>
      <c r="R89" s="7"/>
      <c r="S89" s="7"/>
      <c r="T89" s="6"/>
    </row>
    <row r="90" spans="1:32" ht="45" x14ac:dyDescent="0.25">
      <c r="A90" s="22" t="s">
        <v>2666</v>
      </c>
      <c r="B90" s="53" t="s">
        <v>28</v>
      </c>
      <c r="C90" s="31" t="s">
        <v>2308</v>
      </c>
      <c r="D90" s="85" t="s">
        <v>2651</v>
      </c>
      <c r="E90" s="20" t="s">
        <v>5705</v>
      </c>
      <c r="F90" s="31" t="s">
        <v>5704</v>
      </c>
      <c r="G90" s="22" t="s">
        <v>32</v>
      </c>
      <c r="H90" s="22" t="s">
        <v>2652</v>
      </c>
      <c r="I90" s="9"/>
      <c r="J90" s="7"/>
      <c r="L90" s="7"/>
      <c r="M90" s="7"/>
      <c r="N90" s="7"/>
      <c r="O90" s="7"/>
      <c r="P90" s="7"/>
      <c r="Q90" s="7"/>
      <c r="R90" s="7"/>
      <c r="S90" s="7"/>
      <c r="T90" s="6"/>
    </row>
    <row r="91" spans="1:32" ht="45" x14ac:dyDescent="0.25">
      <c r="A91" s="22" t="s">
        <v>2667</v>
      </c>
      <c r="B91" s="53" t="s">
        <v>28</v>
      </c>
      <c r="C91" s="31" t="s">
        <v>2308</v>
      </c>
      <c r="D91" s="85" t="s">
        <v>2651</v>
      </c>
      <c r="E91" s="20" t="s">
        <v>5706</v>
      </c>
      <c r="F91" s="31" t="s">
        <v>5704</v>
      </c>
      <c r="G91" s="22" t="s">
        <v>78</v>
      </c>
      <c r="H91" s="22" t="s">
        <v>2652</v>
      </c>
      <c r="I91" s="9"/>
      <c r="J91" s="7"/>
      <c r="L91" s="7"/>
      <c r="M91" s="7"/>
      <c r="N91" s="7"/>
      <c r="O91" s="7"/>
      <c r="P91" s="7"/>
      <c r="Q91" s="7"/>
      <c r="R91" s="7"/>
      <c r="S91" s="7"/>
      <c r="T91" s="6"/>
    </row>
    <row r="92" spans="1:32" ht="30" x14ac:dyDescent="0.25">
      <c r="A92" s="22" t="s">
        <v>2670</v>
      </c>
      <c r="B92" s="53" t="s">
        <v>28</v>
      </c>
      <c r="C92" s="31" t="s">
        <v>2308</v>
      </c>
      <c r="D92" s="85" t="s">
        <v>2651</v>
      </c>
      <c r="E92" s="20" t="s">
        <v>5707</v>
      </c>
      <c r="F92" s="31" t="s">
        <v>5704</v>
      </c>
      <c r="G92" s="22" t="s">
        <v>82</v>
      </c>
      <c r="H92" s="22" t="s">
        <v>2652</v>
      </c>
      <c r="I92" s="9"/>
      <c r="J92" s="7"/>
      <c r="L92" s="7"/>
      <c r="M92" s="7"/>
      <c r="N92" s="7"/>
      <c r="O92" s="7"/>
      <c r="P92" s="7"/>
      <c r="Q92" s="7"/>
      <c r="R92" s="7"/>
      <c r="S92" s="7"/>
      <c r="T92" s="6"/>
    </row>
    <row r="93" spans="1:32" ht="45" x14ac:dyDescent="0.25">
      <c r="A93" s="22" t="s">
        <v>2672</v>
      </c>
      <c r="B93" s="53" t="s">
        <v>28</v>
      </c>
      <c r="C93" s="31" t="s">
        <v>2308</v>
      </c>
      <c r="D93" s="85" t="s">
        <v>2651</v>
      </c>
      <c r="E93" s="20" t="s">
        <v>5708</v>
      </c>
      <c r="F93" s="31" t="s">
        <v>5704</v>
      </c>
      <c r="G93" s="22" t="s">
        <v>78</v>
      </c>
      <c r="H93" s="22" t="s">
        <v>2652</v>
      </c>
      <c r="I93" s="9"/>
      <c r="J93" s="7"/>
      <c r="L93" s="7"/>
      <c r="M93" s="7"/>
      <c r="N93" s="7"/>
      <c r="O93" s="7"/>
      <c r="P93" s="7"/>
      <c r="Q93" s="7"/>
      <c r="R93" s="7"/>
      <c r="S93" s="7"/>
      <c r="T93" s="6"/>
    </row>
    <row r="94" spans="1:32" ht="30" x14ac:dyDescent="0.25">
      <c r="A94" s="22" t="s">
        <v>2673</v>
      </c>
      <c r="B94" s="53" t="s">
        <v>28</v>
      </c>
      <c r="C94" s="31" t="s">
        <v>2308</v>
      </c>
      <c r="D94" s="85" t="s">
        <v>2651</v>
      </c>
      <c r="E94" s="20" t="s">
        <v>5709</v>
      </c>
      <c r="F94" s="31" t="s">
        <v>5704</v>
      </c>
      <c r="G94" s="22" t="s">
        <v>172</v>
      </c>
      <c r="H94" s="22" t="s">
        <v>2652</v>
      </c>
      <c r="I94" s="9"/>
      <c r="J94" s="7"/>
      <c r="L94" s="7"/>
      <c r="M94" s="7"/>
      <c r="N94" s="7"/>
      <c r="O94" s="7"/>
      <c r="P94" s="7"/>
      <c r="Q94" s="7"/>
      <c r="R94" s="7"/>
      <c r="S94" s="7"/>
      <c r="T94" s="6"/>
    </row>
    <row r="95" spans="1:32" ht="20.100000000000001" customHeight="1" x14ac:dyDescent="0.25">
      <c r="A95" s="22" t="s">
        <v>2675</v>
      </c>
      <c r="B95" s="53" t="s">
        <v>28</v>
      </c>
      <c r="C95" s="31" t="s">
        <v>38</v>
      </c>
      <c r="D95" s="85" t="s">
        <v>2676</v>
      </c>
      <c r="E95" s="20" t="s">
        <v>2162</v>
      </c>
      <c r="F95" s="31" t="s">
        <v>5710</v>
      </c>
      <c r="G95" s="22" t="s">
        <v>230</v>
      </c>
      <c r="H95" s="22" t="s">
        <v>41</v>
      </c>
      <c r="I95" s="9"/>
      <c r="J95" s="7"/>
      <c r="L95" s="7"/>
      <c r="M95" s="7"/>
      <c r="N95" s="7"/>
      <c r="O95" s="7"/>
      <c r="P95" s="7"/>
      <c r="Q95" s="7"/>
      <c r="R95" s="7"/>
      <c r="S95" s="7"/>
      <c r="T95" s="6"/>
    </row>
    <row r="96" spans="1:32" ht="20.100000000000001" customHeight="1" x14ac:dyDescent="0.25">
      <c r="A96" s="22" t="s">
        <v>2678</v>
      </c>
      <c r="B96" s="53" t="s">
        <v>28</v>
      </c>
      <c r="C96" s="31" t="s">
        <v>38</v>
      </c>
      <c r="D96" s="85" t="s">
        <v>544</v>
      </c>
      <c r="E96" s="20" t="s">
        <v>2198</v>
      </c>
      <c r="F96" s="31" t="s">
        <v>5553</v>
      </c>
      <c r="G96" s="22" t="s">
        <v>35</v>
      </c>
      <c r="H96" s="22" t="s">
        <v>43</v>
      </c>
      <c r="I96" s="9"/>
      <c r="J96" s="7"/>
      <c r="L96" s="7"/>
      <c r="M96" s="7"/>
      <c r="N96" s="7"/>
      <c r="O96" s="7"/>
      <c r="P96" s="7"/>
      <c r="Q96" s="7"/>
      <c r="R96" s="7"/>
      <c r="S96" s="7"/>
      <c r="T96" s="6"/>
    </row>
    <row r="97" spans="1:32" ht="20.100000000000001" customHeight="1" x14ac:dyDescent="0.25">
      <c r="A97" s="22" t="s">
        <v>2680</v>
      </c>
      <c r="B97" s="53" t="s">
        <v>28</v>
      </c>
      <c r="C97" s="31" t="s">
        <v>38</v>
      </c>
      <c r="D97" s="85" t="s">
        <v>544</v>
      </c>
      <c r="E97" s="20" t="s">
        <v>2169</v>
      </c>
      <c r="F97" s="31" t="s">
        <v>5553</v>
      </c>
      <c r="G97" s="22" t="s">
        <v>172</v>
      </c>
      <c r="H97" s="22" t="s">
        <v>43</v>
      </c>
      <c r="I97" s="9"/>
      <c r="J97" s="7"/>
      <c r="L97" s="7"/>
      <c r="M97" s="7"/>
      <c r="N97" s="7"/>
      <c r="O97" s="7"/>
      <c r="P97" s="7"/>
      <c r="Q97" s="7"/>
      <c r="R97" s="7"/>
      <c r="S97" s="7"/>
      <c r="T97" s="6"/>
    </row>
    <row r="98" spans="1:32" ht="20.100000000000001" customHeight="1" x14ac:dyDescent="0.25">
      <c r="A98" s="22" t="s">
        <v>2682</v>
      </c>
      <c r="B98" s="53" t="s">
        <v>28</v>
      </c>
      <c r="C98" s="31" t="s">
        <v>38</v>
      </c>
      <c r="D98" s="85" t="s">
        <v>2683</v>
      </c>
      <c r="E98" s="20" t="s">
        <v>2198</v>
      </c>
      <c r="F98" s="31" t="s">
        <v>5711</v>
      </c>
      <c r="G98" s="22" t="s">
        <v>78</v>
      </c>
      <c r="H98" s="22" t="s">
        <v>2684</v>
      </c>
      <c r="I98" s="9"/>
      <c r="J98" s="7"/>
      <c r="L98" s="7"/>
      <c r="M98" s="7"/>
      <c r="N98" s="7"/>
      <c r="O98" s="7"/>
      <c r="P98" s="7"/>
      <c r="Q98" s="7"/>
      <c r="R98" s="7"/>
      <c r="S98" s="7"/>
      <c r="T98" s="6"/>
    </row>
    <row r="99" spans="1:32" ht="30" x14ac:dyDescent="0.25">
      <c r="A99" s="22" t="s">
        <v>2685</v>
      </c>
      <c r="B99" s="53" t="s">
        <v>28</v>
      </c>
      <c r="C99" s="31" t="s">
        <v>38</v>
      </c>
      <c r="D99" s="85" t="s">
        <v>2683</v>
      </c>
      <c r="E99" s="20" t="s">
        <v>5693</v>
      </c>
      <c r="F99" s="31" t="s">
        <v>5711</v>
      </c>
      <c r="G99" s="22" t="s">
        <v>234</v>
      </c>
      <c r="H99" s="22" t="s">
        <v>2684</v>
      </c>
      <c r="I99" s="9"/>
      <c r="J99" s="7"/>
      <c r="L99" s="7"/>
      <c r="M99" s="7"/>
      <c r="N99" s="7"/>
      <c r="O99" s="7"/>
      <c r="P99" s="7"/>
      <c r="Q99" s="7"/>
      <c r="R99" s="7"/>
      <c r="S99" s="7"/>
      <c r="T99" s="6"/>
    </row>
    <row r="100" spans="1:32" ht="30" x14ac:dyDescent="0.2">
      <c r="A100" s="22" t="s">
        <v>2688</v>
      </c>
      <c r="B100" s="53" t="s">
        <v>28</v>
      </c>
      <c r="C100" s="31" t="s">
        <v>38</v>
      </c>
      <c r="D100" s="85" t="s">
        <v>2689</v>
      </c>
      <c r="E100" s="20" t="s">
        <v>5693</v>
      </c>
      <c r="F100" s="31" t="s">
        <v>5712</v>
      </c>
      <c r="G100" s="22" t="s">
        <v>82</v>
      </c>
      <c r="H100" s="22" t="s">
        <v>2691</v>
      </c>
      <c r="I100" s="9"/>
      <c r="J100" s="7"/>
      <c r="L100" s="7"/>
      <c r="M100" s="7"/>
      <c r="N100" s="7"/>
      <c r="O100" s="7"/>
      <c r="P100" s="7"/>
      <c r="Q100" s="7"/>
      <c r="R100" s="7"/>
      <c r="S100" s="7"/>
      <c r="T100" s="86"/>
    </row>
    <row r="101" spans="1:32" ht="30" x14ac:dyDescent="0.2">
      <c r="A101" s="22" t="s">
        <v>2692</v>
      </c>
      <c r="B101" s="53" t="s">
        <v>28</v>
      </c>
      <c r="C101" s="31" t="s">
        <v>38</v>
      </c>
      <c r="D101" s="85" t="s">
        <v>2689</v>
      </c>
      <c r="E101" s="20" t="s">
        <v>5709</v>
      </c>
      <c r="F101" s="31" t="s">
        <v>5712</v>
      </c>
      <c r="G101" s="22" t="s">
        <v>82</v>
      </c>
      <c r="H101" s="22" t="s">
        <v>2691</v>
      </c>
      <c r="I101" s="9"/>
      <c r="J101" s="7"/>
      <c r="L101" s="7"/>
      <c r="M101" s="7"/>
      <c r="N101" s="7"/>
      <c r="O101" s="7"/>
      <c r="P101" s="7"/>
      <c r="Q101" s="7"/>
      <c r="R101" s="7"/>
      <c r="S101" s="7"/>
      <c r="T101" s="86"/>
    </row>
    <row r="102" spans="1:32" ht="20.100000000000001" customHeight="1" x14ac:dyDescent="0.2">
      <c r="A102" s="22" t="s">
        <v>2693</v>
      </c>
      <c r="B102" s="53" t="s">
        <v>28</v>
      </c>
      <c r="C102" s="31" t="s">
        <v>2450</v>
      </c>
      <c r="D102" s="85" t="s">
        <v>2695</v>
      </c>
      <c r="E102" s="20" t="s">
        <v>2198</v>
      </c>
      <c r="F102" s="31" t="s">
        <v>5713</v>
      </c>
      <c r="G102" s="22" t="s">
        <v>32</v>
      </c>
      <c r="H102" s="22" t="s">
        <v>2696</v>
      </c>
      <c r="I102" s="9"/>
      <c r="J102" s="7"/>
      <c r="L102" s="7"/>
      <c r="M102" s="7"/>
      <c r="N102" s="7"/>
      <c r="O102" s="7"/>
      <c r="P102" s="7"/>
      <c r="Q102" s="7"/>
      <c r="R102" s="7"/>
      <c r="S102" s="7"/>
      <c r="T102" s="86"/>
    </row>
    <row r="103" spans="1:32" ht="30" x14ac:dyDescent="0.2">
      <c r="A103" s="22" t="s">
        <v>2697</v>
      </c>
      <c r="B103" s="53" t="s">
        <v>28</v>
      </c>
      <c r="C103" s="31" t="s">
        <v>923</v>
      </c>
      <c r="D103" s="85" t="s">
        <v>2698</v>
      </c>
      <c r="E103" s="20" t="s">
        <v>5693</v>
      </c>
      <c r="F103" s="31" t="s">
        <v>5714</v>
      </c>
      <c r="G103" s="22" t="s">
        <v>284</v>
      </c>
      <c r="H103" s="22" t="s">
        <v>2699</v>
      </c>
      <c r="I103" s="9"/>
      <c r="J103" s="7"/>
      <c r="L103" s="7"/>
      <c r="M103" s="7"/>
      <c r="N103" s="7"/>
      <c r="O103" s="7"/>
      <c r="P103" s="7"/>
      <c r="Q103" s="7"/>
      <c r="R103" s="7"/>
      <c r="S103" s="7"/>
      <c r="T103" s="86"/>
    </row>
    <row r="104" spans="1:32" ht="20.100000000000001" customHeight="1" x14ac:dyDescent="0.25">
      <c r="A104" s="22" t="s">
        <v>2702</v>
      </c>
      <c r="B104" s="53" t="s">
        <v>28</v>
      </c>
      <c r="C104" s="31" t="s">
        <v>923</v>
      </c>
      <c r="D104" s="85" t="s">
        <v>2698</v>
      </c>
      <c r="E104" s="20" t="s">
        <v>2198</v>
      </c>
      <c r="F104" s="31" t="s">
        <v>5714</v>
      </c>
      <c r="G104" s="22" t="s">
        <v>103</v>
      </c>
      <c r="H104" s="22" t="s">
        <v>2699</v>
      </c>
      <c r="I104" s="9"/>
      <c r="J104" s="7"/>
      <c r="L104" s="7"/>
      <c r="M104" s="7"/>
      <c r="N104" s="7"/>
      <c r="O104" s="7"/>
      <c r="P104" s="7"/>
      <c r="Q104" s="7"/>
      <c r="R104" s="7"/>
      <c r="S104" s="7"/>
      <c r="T104" s="6"/>
    </row>
    <row r="105" spans="1:32" ht="30" x14ac:dyDescent="0.25">
      <c r="A105" s="22" t="s">
        <v>2704</v>
      </c>
      <c r="B105" s="53" t="s">
        <v>28</v>
      </c>
      <c r="C105" s="31" t="s">
        <v>2705</v>
      </c>
      <c r="D105" s="85" t="s">
        <v>1479</v>
      </c>
      <c r="E105" s="20" t="s">
        <v>5693</v>
      </c>
      <c r="F105" s="31" t="s">
        <v>5715</v>
      </c>
      <c r="G105" s="22" t="s">
        <v>315</v>
      </c>
      <c r="H105" s="22" t="s">
        <v>2707</v>
      </c>
      <c r="I105" s="9"/>
      <c r="J105" s="7"/>
      <c r="L105" s="7"/>
      <c r="M105" s="7"/>
      <c r="N105" s="7"/>
      <c r="O105" s="7"/>
      <c r="P105" s="7"/>
      <c r="Q105" s="7"/>
      <c r="R105" s="7"/>
      <c r="S105" s="7"/>
      <c r="T105" s="6"/>
    </row>
    <row r="106" spans="1:32" ht="30" x14ac:dyDescent="0.25">
      <c r="A106" s="22" t="s">
        <v>2709</v>
      </c>
      <c r="B106" s="53" t="s">
        <v>28</v>
      </c>
      <c r="C106" s="31" t="s">
        <v>2705</v>
      </c>
      <c r="D106" s="85" t="s">
        <v>1479</v>
      </c>
      <c r="E106" s="20" t="s">
        <v>5716</v>
      </c>
      <c r="F106" s="31" t="s">
        <v>5715</v>
      </c>
      <c r="G106" s="22" t="s">
        <v>88</v>
      </c>
      <c r="H106" s="22" t="s">
        <v>2707</v>
      </c>
      <c r="I106" s="9"/>
      <c r="J106" s="7"/>
      <c r="L106" s="7"/>
      <c r="M106" s="7"/>
      <c r="N106" s="7"/>
      <c r="O106" s="7"/>
      <c r="P106" s="7"/>
      <c r="Q106" s="7"/>
      <c r="R106" s="7"/>
      <c r="S106" s="7"/>
      <c r="T106" s="6"/>
    </row>
    <row r="107" spans="1:32" ht="60" x14ac:dyDescent="0.25">
      <c r="A107" s="22" t="s">
        <v>2712</v>
      </c>
      <c r="B107" s="53" t="s">
        <v>28</v>
      </c>
      <c r="C107" s="31" t="s">
        <v>943</v>
      </c>
      <c r="D107" s="85" t="s">
        <v>2713</v>
      </c>
      <c r="E107" s="20" t="s">
        <v>5717</v>
      </c>
      <c r="F107" s="31" t="s">
        <v>5819</v>
      </c>
      <c r="G107" s="22" t="s">
        <v>136</v>
      </c>
      <c r="H107" s="22" t="s">
        <v>2715</v>
      </c>
      <c r="I107" s="9"/>
      <c r="J107" s="7"/>
      <c r="L107" s="7"/>
      <c r="M107" s="7"/>
      <c r="N107" s="7"/>
      <c r="O107" s="7"/>
      <c r="P107" s="7"/>
      <c r="Q107" s="7"/>
      <c r="R107" s="7"/>
      <c r="S107" s="7"/>
      <c r="T107" s="6"/>
    </row>
    <row r="108" spans="1:32" ht="30" x14ac:dyDescent="0.25">
      <c r="A108" s="22" t="s">
        <v>2717</v>
      </c>
      <c r="B108" s="53" t="s">
        <v>28</v>
      </c>
      <c r="C108" s="31" t="s">
        <v>943</v>
      </c>
      <c r="D108" s="85" t="s">
        <v>2713</v>
      </c>
      <c r="E108" s="20" t="s">
        <v>5718</v>
      </c>
      <c r="F108" s="31" t="s">
        <v>5820</v>
      </c>
      <c r="G108" s="22" t="s">
        <v>408</v>
      </c>
      <c r="H108" s="22" t="s">
        <v>2715</v>
      </c>
      <c r="I108" s="9"/>
      <c r="J108" s="7"/>
      <c r="L108" s="7"/>
      <c r="M108" s="7"/>
      <c r="N108" s="7"/>
      <c r="O108" s="7"/>
      <c r="P108" s="7"/>
      <c r="Q108" s="7"/>
      <c r="R108" s="7"/>
      <c r="S108" s="7"/>
      <c r="T108" s="6"/>
    </row>
    <row r="109" spans="1:32" ht="45.75" customHeight="1" x14ac:dyDescent="0.2">
      <c r="A109" s="22" t="s">
        <v>2719</v>
      </c>
      <c r="B109" s="53" t="s">
        <v>28</v>
      </c>
      <c r="C109" s="31" t="s">
        <v>943</v>
      </c>
      <c r="D109" s="85" t="s">
        <v>2720</v>
      </c>
      <c r="E109" s="20" t="s">
        <v>2169</v>
      </c>
      <c r="F109" s="31" t="s">
        <v>5819</v>
      </c>
      <c r="G109" s="22" t="s">
        <v>234</v>
      </c>
      <c r="H109" s="22" t="s">
        <v>2715</v>
      </c>
      <c r="I109" s="9"/>
      <c r="J109" s="7"/>
      <c r="L109" s="7"/>
      <c r="M109" s="7"/>
      <c r="N109" s="7"/>
      <c r="O109" s="7"/>
      <c r="P109" s="7"/>
      <c r="Q109" s="7"/>
      <c r="R109" s="7"/>
      <c r="S109" s="7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</row>
    <row r="110" spans="1:32" ht="30" x14ac:dyDescent="0.25">
      <c r="A110" s="22" t="s">
        <v>2724</v>
      </c>
      <c r="B110" s="53" t="s">
        <v>28</v>
      </c>
      <c r="C110" s="31" t="s">
        <v>943</v>
      </c>
      <c r="D110" s="85" t="s">
        <v>2720</v>
      </c>
      <c r="E110" s="20" t="s">
        <v>5709</v>
      </c>
      <c r="F110" s="31" t="s">
        <v>5719</v>
      </c>
      <c r="G110" s="22" t="s">
        <v>284</v>
      </c>
      <c r="H110" s="22" t="s">
        <v>5818</v>
      </c>
      <c r="I110" s="9"/>
      <c r="J110" s="7"/>
      <c r="L110" s="7"/>
      <c r="M110" s="7"/>
      <c r="N110" s="7"/>
      <c r="O110" s="7"/>
      <c r="P110" s="7"/>
      <c r="Q110" s="7"/>
      <c r="R110" s="7"/>
      <c r="S110" s="7"/>
      <c r="T110" s="6"/>
    </row>
    <row r="111" spans="1:32" ht="30" x14ac:dyDescent="0.2">
      <c r="A111" s="22" t="s">
        <v>2725</v>
      </c>
      <c r="B111" s="53" t="s">
        <v>28</v>
      </c>
      <c r="C111" s="31" t="s">
        <v>943</v>
      </c>
      <c r="D111" s="85" t="s">
        <v>2720</v>
      </c>
      <c r="E111" s="20" t="s">
        <v>2366</v>
      </c>
      <c r="F111" s="31" t="s">
        <v>5819</v>
      </c>
      <c r="G111" s="22" t="s">
        <v>52</v>
      </c>
      <c r="H111" s="22" t="s">
        <v>2715</v>
      </c>
      <c r="I111" s="9"/>
      <c r="J111" s="7"/>
      <c r="L111" s="7"/>
      <c r="M111" s="7"/>
      <c r="N111" s="7"/>
      <c r="O111" s="7"/>
      <c r="P111" s="7"/>
      <c r="Q111" s="7"/>
      <c r="R111" s="7"/>
      <c r="S111" s="7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</row>
    <row r="112" spans="1:32" ht="45" x14ac:dyDescent="0.2">
      <c r="A112" s="22" t="s">
        <v>2728</v>
      </c>
      <c r="B112" s="53" t="s">
        <v>28</v>
      </c>
      <c r="C112" s="31" t="s">
        <v>943</v>
      </c>
      <c r="D112" s="85" t="s">
        <v>2720</v>
      </c>
      <c r="E112" s="20" t="s">
        <v>5720</v>
      </c>
      <c r="F112" s="31" t="s">
        <v>5819</v>
      </c>
      <c r="G112" s="22" t="s">
        <v>52</v>
      </c>
      <c r="H112" s="22" t="s">
        <v>2715</v>
      </c>
      <c r="I112" s="9"/>
      <c r="J112" s="7"/>
      <c r="L112" s="7"/>
      <c r="M112" s="7"/>
      <c r="N112" s="7"/>
      <c r="O112" s="7"/>
      <c r="P112" s="7"/>
      <c r="Q112" s="7"/>
      <c r="R112" s="7"/>
      <c r="S112" s="7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</row>
    <row r="113" spans="1:32" ht="30" x14ac:dyDescent="0.25">
      <c r="A113" s="22" t="s">
        <v>2730</v>
      </c>
      <c r="B113" s="53" t="s">
        <v>28</v>
      </c>
      <c r="C113" s="31" t="s">
        <v>943</v>
      </c>
      <c r="D113" s="85" t="s">
        <v>2731</v>
      </c>
      <c r="E113" s="20" t="s">
        <v>5693</v>
      </c>
      <c r="F113" s="31" t="s">
        <v>2732</v>
      </c>
      <c r="G113" s="22" t="s">
        <v>78</v>
      </c>
      <c r="H113" s="22" t="s">
        <v>2335</v>
      </c>
      <c r="I113" s="9"/>
      <c r="J113" s="7"/>
      <c r="L113" s="7"/>
      <c r="M113" s="7"/>
      <c r="N113" s="7"/>
      <c r="O113" s="7"/>
      <c r="P113" s="7"/>
      <c r="Q113" s="7"/>
      <c r="R113" s="7"/>
      <c r="S113" s="7"/>
      <c r="T113" s="6"/>
    </row>
    <row r="114" spans="1:32" ht="60" x14ac:dyDescent="0.25">
      <c r="A114" s="22" t="s">
        <v>2739</v>
      </c>
      <c r="B114" s="53" t="s">
        <v>28</v>
      </c>
      <c r="C114" s="31" t="s">
        <v>943</v>
      </c>
      <c r="D114" s="85" t="s">
        <v>2731</v>
      </c>
      <c r="E114" s="20" t="s">
        <v>5721</v>
      </c>
      <c r="F114" s="31" t="s">
        <v>2732</v>
      </c>
      <c r="G114" s="22" t="s">
        <v>78</v>
      </c>
      <c r="H114" s="22" t="s">
        <v>2335</v>
      </c>
      <c r="I114" s="9"/>
      <c r="J114" s="7"/>
      <c r="L114" s="7"/>
      <c r="M114" s="7"/>
      <c r="N114" s="7"/>
      <c r="O114" s="7"/>
      <c r="P114" s="7"/>
      <c r="Q114" s="7"/>
      <c r="R114" s="7"/>
      <c r="S114" s="7"/>
      <c r="T114" s="6"/>
    </row>
    <row r="115" spans="1:32" ht="45" x14ac:dyDescent="0.25">
      <c r="A115" s="22" t="s">
        <v>2744</v>
      </c>
      <c r="B115" s="53" t="s">
        <v>28</v>
      </c>
      <c r="C115" s="31" t="s">
        <v>943</v>
      </c>
      <c r="D115" s="85" t="s">
        <v>2731</v>
      </c>
      <c r="E115" s="20" t="s">
        <v>2745</v>
      </c>
      <c r="F115" s="31" t="s">
        <v>2732</v>
      </c>
      <c r="G115" s="22" t="s">
        <v>1427</v>
      </c>
      <c r="H115" s="22" t="s">
        <v>2335</v>
      </c>
      <c r="I115" s="9"/>
      <c r="J115" s="7"/>
      <c r="L115" s="7"/>
      <c r="M115" s="7"/>
      <c r="N115" s="7"/>
      <c r="O115" s="7"/>
      <c r="P115" s="7"/>
      <c r="Q115" s="7"/>
      <c r="R115" s="7"/>
      <c r="S115" s="7"/>
      <c r="T115" s="6"/>
    </row>
    <row r="116" spans="1:32" ht="20.100000000000001" customHeight="1" x14ac:dyDescent="0.25">
      <c r="A116" s="22" t="s">
        <v>2746</v>
      </c>
      <c r="B116" s="53" t="s">
        <v>28</v>
      </c>
      <c r="C116" s="31" t="s">
        <v>943</v>
      </c>
      <c r="D116" s="85" t="s">
        <v>2731</v>
      </c>
      <c r="E116" s="20" t="s">
        <v>2198</v>
      </c>
      <c r="F116" s="31" t="s">
        <v>2732</v>
      </c>
      <c r="G116" s="22" t="s">
        <v>1427</v>
      </c>
      <c r="H116" s="22" t="s">
        <v>2335</v>
      </c>
      <c r="I116" s="9"/>
      <c r="J116" s="7"/>
      <c r="L116" s="7"/>
      <c r="M116" s="7"/>
      <c r="N116" s="7"/>
      <c r="O116" s="7"/>
      <c r="P116" s="7"/>
      <c r="Q116" s="7"/>
      <c r="R116" s="7"/>
      <c r="S116" s="7"/>
      <c r="T116" s="6"/>
    </row>
    <row r="117" spans="1:32" ht="20.100000000000001" customHeight="1" x14ac:dyDescent="0.2">
      <c r="A117" s="22" t="s">
        <v>2749</v>
      </c>
      <c r="B117" s="53" t="s">
        <v>28</v>
      </c>
      <c r="C117" s="31" t="s">
        <v>943</v>
      </c>
      <c r="D117" s="85" t="s">
        <v>2731</v>
      </c>
      <c r="E117" s="20" t="s">
        <v>2380</v>
      </c>
      <c r="F117" s="31" t="s">
        <v>2732</v>
      </c>
      <c r="G117" s="22" t="s">
        <v>52</v>
      </c>
      <c r="H117" s="22" t="s">
        <v>2750</v>
      </c>
      <c r="I117" s="9"/>
      <c r="J117" s="7"/>
      <c r="L117" s="7"/>
      <c r="M117" s="7"/>
      <c r="N117" s="7"/>
      <c r="O117" s="7"/>
      <c r="P117" s="7"/>
      <c r="Q117" s="7"/>
      <c r="R117" s="7"/>
      <c r="S117" s="7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</row>
    <row r="118" spans="1:32" ht="20.100000000000001" customHeight="1" x14ac:dyDescent="0.2">
      <c r="A118" s="22" t="s">
        <v>2756</v>
      </c>
      <c r="B118" s="53" t="s">
        <v>28</v>
      </c>
      <c r="C118" s="31" t="s">
        <v>943</v>
      </c>
      <c r="D118" s="85" t="s">
        <v>2731</v>
      </c>
      <c r="E118" s="20" t="s">
        <v>2169</v>
      </c>
      <c r="F118" s="31" t="s">
        <v>2732</v>
      </c>
      <c r="G118" s="22" t="s">
        <v>52</v>
      </c>
      <c r="H118" s="22" t="s">
        <v>2750</v>
      </c>
      <c r="I118" s="9"/>
      <c r="J118" s="7"/>
      <c r="L118" s="7"/>
      <c r="M118" s="7"/>
      <c r="N118" s="7"/>
      <c r="O118" s="7"/>
      <c r="P118" s="7"/>
      <c r="Q118" s="7"/>
      <c r="R118" s="7"/>
      <c r="S118" s="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</row>
    <row r="119" spans="1:32" ht="45" x14ac:dyDescent="0.2">
      <c r="A119" s="22" t="s">
        <v>2760</v>
      </c>
      <c r="B119" s="53" t="s">
        <v>28</v>
      </c>
      <c r="C119" s="31" t="s">
        <v>943</v>
      </c>
      <c r="D119" s="85" t="s">
        <v>2731</v>
      </c>
      <c r="E119" s="20" t="s">
        <v>5722</v>
      </c>
      <c r="F119" s="31" t="s">
        <v>2732</v>
      </c>
      <c r="G119" s="22" t="s">
        <v>52</v>
      </c>
      <c r="H119" s="22" t="s">
        <v>2750</v>
      </c>
      <c r="I119" s="9"/>
      <c r="J119" s="7"/>
      <c r="L119" s="7"/>
      <c r="M119" s="7"/>
      <c r="N119" s="7"/>
      <c r="O119" s="7"/>
      <c r="P119" s="7"/>
      <c r="Q119" s="7"/>
      <c r="R119" s="7"/>
      <c r="S119" s="7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</row>
    <row r="120" spans="1:32" ht="30" x14ac:dyDescent="0.2">
      <c r="A120" s="22" t="s">
        <v>2764</v>
      </c>
      <c r="B120" s="53" t="s">
        <v>28</v>
      </c>
      <c r="C120" s="31" t="s">
        <v>943</v>
      </c>
      <c r="D120" s="85" t="s">
        <v>2731</v>
      </c>
      <c r="E120" s="20" t="s">
        <v>5709</v>
      </c>
      <c r="F120" s="31" t="s">
        <v>2732</v>
      </c>
      <c r="G120" s="22" t="s">
        <v>52</v>
      </c>
      <c r="H120" s="22" t="s">
        <v>2750</v>
      </c>
      <c r="I120" s="9"/>
      <c r="J120" s="7"/>
      <c r="L120" s="7"/>
      <c r="M120" s="7"/>
      <c r="N120" s="7"/>
      <c r="O120" s="7"/>
      <c r="P120" s="7"/>
      <c r="Q120" s="7"/>
      <c r="R120" s="7"/>
      <c r="S120" s="7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</row>
    <row r="121" spans="1:32" ht="30" x14ac:dyDescent="0.25">
      <c r="A121" s="22" t="s">
        <v>2769</v>
      </c>
      <c r="B121" s="53" t="s">
        <v>28</v>
      </c>
      <c r="C121" s="31" t="s">
        <v>943</v>
      </c>
      <c r="D121" s="85" t="s">
        <v>2770</v>
      </c>
      <c r="E121" s="20" t="s">
        <v>5693</v>
      </c>
      <c r="F121" s="31" t="s">
        <v>5723</v>
      </c>
      <c r="G121" s="22" t="s">
        <v>315</v>
      </c>
      <c r="H121" s="22" t="s">
        <v>2771</v>
      </c>
      <c r="I121" s="9"/>
      <c r="J121" s="7"/>
      <c r="L121" s="7"/>
      <c r="M121" s="7"/>
      <c r="N121" s="7"/>
      <c r="O121" s="7"/>
      <c r="P121" s="7"/>
      <c r="Q121" s="7"/>
      <c r="R121" s="7"/>
      <c r="S121" s="7"/>
      <c r="T121" s="6"/>
    </row>
    <row r="122" spans="1:32" ht="45" x14ac:dyDescent="0.25">
      <c r="A122" s="22" t="s">
        <v>2773</v>
      </c>
      <c r="B122" s="53" t="s">
        <v>28</v>
      </c>
      <c r="C122" s="31" t="s">
        <v>943</v>
      </c>
      <c r="D122" s="85" t="s">
        <v>2770</v>
      </c>
      <c r="E122" s="20" t="s">
        <v>5724</v>
      </c>
      <c r="F122" s="31" t="s">
        <v>5723</v>
      </c>
      <c r="G122" s="22" t="s">
        <v>315</v>
      </c>
      <c r="H122" s="22" t="s">
        <v>2771</v>
      </c>
      <c r="I122" s="9"/>
      <c r="J122" s="7"/>
      <c r="L122" s="7"/>
      <c r="M122" s="7"/>
      <c r="N122" s="7"/>
      <c r="O122" s="7"/>
      <c r="P122" s="7"/>
      <c r="Q122" s="7"/>
      <c r="R122" s="7"/>
      <c r="S122" s="7"/>
      <c r="T122" s="6"/>
    </row>
    <row r="123" spans="1:32" ht="30" x14ac:dyDescent="0.25">
      <c r="A123" s="22" t="s">
        <v>2776</v>
      </c>
      <c r="B123" s="53" t="s">
        <v>28</v>
      </c>
      <c r="C123" s="31" t="s">
        <v>2658</v>
      </c>
      <c r="D123" s="85" t="s">
        <v>2777</v>
      </c>
      <c r="E123" s="20" t="s">
        <v>5725</v>
      </c>
      <c r="F123" s="31" t="s">
        <v>5726</v>
      </c>
      <c r="G123" s="22" t="s">
        <v>25</v>
      </c>
      <c r="H123" s="22" t="s">
        <v>2778</v>
      </c>
      <c r="I123" s="9"/>
      <c r="J123" s="9"/>
      <c r="L123" s="9"/>
      <c r="M123" s="9"/>
      <c r="N123" s="9"/>
      <c r="O123" s="9"/>
      <c r="P123" s="9"/>
      <c r="Q123" s="9"/>
      <c r="R123" s="9"/>
      <c r="S123" s="9"/>
      <c r="T123" s="6"/>
    </row>
    <row r="124" spans="1:32" ht="30" x14ac:dyDescent="0.25">
      <c r="A124" s="22" t="s">
        <v>2781</v>
      </c>
      <c r="B124" s="53" t="s">
        <v>28</v>
      </c>
      <c r="C124" s="31" t="s">
        <v>67</v>
      </c>
      <c r="D124" s="85" t="s">
        <v>2782</v>
      </c>
      <c r="E124" s="20" t="s">
        <v>5693</v>
      </c>
      <c r="F124" s="31" t="s">
        <v>5727</v>
      </c>
      <c r="G124" s="22" t="s">
        <v>172</v>
      </c>
      <c r="H124" s="22" t="s">
        <v>2783</v>
      </c>
      <c r="I124" s="9"/>
      <c r="J124" s="7"/>
      <c r="L124" s="7"/>
      <c r="M124" s="7"/>
      <c r="N124" s="7"/>
      <c r="O124" s="7"/>
      <c r="P124" s="7"/>
      <c r="Q124" s="7"/>
      <c r="R124" s="7"/>
      <c r="S124" s="7"/>
      <c r="T124" s="6"/>
    </row>
    <row r="125" spans="1:32" ht="30" x14ac:dyDescent="0.25">
      <c r="A125" s="22" t="s">
        <v>2784</v>
      </c>
      <c r="B125" s="53" t="s">
        <v>28</v>
      </c>
      <c r="C125" s="31" t="s">
        <v>67</v>
      </c>
      <c r="D125" s="85" t="s">
        <v>2782</v>
      </c>
      <c r="E125" s="20" t="s">
        <v>5709</v>
      </c>
      <c r="F125" s="31" t="s">
        <v>5727</v>
      </c>
      <c r="G125" s="22" t="s">
        <v>172</v>
      </c>
      <c r="H125" s="22" t="s">
        <v>2783</v>
      </c>
      <c r="I125" s="9"/>
      <c r="J125" s="7"/>
      <c r="L125" s="7"/>
      <c r="M125" s="7"/>
      <c r="N125" s="7"/>
      <c r="O125" s="7"/>
      <c r="P125" s="7"/>
      <c r="Q125" s="7"/>
      <c r="R125" s="7"/>
      <c r="S125" s="7"/>
      <c r="T125" s="6"/>
    </row>
    <row r="126" spans="1:32" ht="29.25" customHeight="1" x14ac:dyDescent="0.25">
      <c r="A126" s="22" t="s">
        <v>2789</v>
      </c>
      <c r="B126" s="53" t="s">
        <v>28</v>
      </c>
      <c r="C126" s="31" t="s">
        <v>67</v>
      </c>
      <c r="D126" s="85" t="s">
        <v>2790</v>
      </c>
      <c r="E126" s="20" t="s">
        <v>2169</v>
      </c>
      <c r="F126" s="31" t="s">
        <v>2791</v>
      </c>
      <c r="G126" s="22" t="s">
        <v>103</v>
      </c>
      <c r="H126" s="22" t="s">
        <v>74</v>
      </c>
      <c r="I126" s="9"/>
      <c r="J126" s="7"/>
      <c r="L126" s="7"/>
      <c r="M126" s="7"/>
      <c r="N126" s="7"/>
      <c r="O126" s="7"/>
      <c r="P126" s="7"/>
      <c r="Q126" s="7"/>
      <c r="R126" s="7"/>
      <c r="S126" s="7"/>
      <c r="T126" s="6"/>
    </row>
    <row r="127" spans="1:32" ht="38.25" customHeight="1" x14ac:dyDescent="0.25">
      <c r="A127" s="22" t="s">
        <v>2793</v>
      </c>
      <c r="B127" s="53" t="s">
        <v>28</v>
      </c>
      <c r="C127" s="31" t="s">
        <v>67</v>
      </c>
      <c r="D127" s="85" t="s">
        <v>2794</v>
      </c>
      <c r="E127" s="20" t="s">
        <v>2169</v>
      </c>
      <c r="F127" s="31" t="s">
        <v>69</v>
      </c>
      <c r="G127" s="22" t="s">
        <v>172</v>
      </c>
      <c r="H127" s="22" t="s">
        <v>70</v>
      </c>
      <c r="I127" s="9"/>
      <c r="J127" s="7"/>
      <c r="L127" s="7"/>
      <c r="M127" s="7"/>
      <c r="N127" s="7"/>
      <c r="O127" s="7"/>
      <c r="P127" s="7"/>
      <c r="Q127" s="7"/>
      <c r="R127" s="7"/>
      <c r="S127" s="7"/>
      <c r="T127" s="6"/>
    </row>
    <row r="128" spans="1:32" ht="60" x14ac:dyDescent="0.2">
      <c r="A128" s="22" t="s">
        <v>2795</v>
      </c>
      <c r="B128" s="53" t="s">
        <v>28</v>
      </c>
      <c r="C128" s="31" t="s">
        <v>67</v>
      </c>
      <c r="D128" s="85" t="s">
        <v>2796</v>
      </c>
      <c r="E128" s="20" t="s">
        <v>5728</v>
      </c>
      <c r="F128" s="31" t="s">
        <v>2797</v>
      </c>
      <c r="G128" s="22" t="s">
        <v>78</v>
      </c>
      <c r="H128" s="22" t="s">
        <v>2798</v>
      </c>
      <c r="I128" s="9"/>
      <c r="J128" s="7"/>
      <c r="L128" s="7"/>
      <c r="M128" s="7"/>
      <c r="N128" s="7"/>
      <c r="O128" s="7"/>
      <c r="P128" s="7"/>
      <c r="Q128" s="7"/>
      <c r="R128" s="7"/>
      <c r="S128" s="7"/>
      <c r="T128" s="86"/>
    </row>
    <row r="129" spans="1:20" ht="30" x14ac:dyDescent="0.2">
      <c r="A129" s="22" t="s">
        <v>2800</v>
      </c>
      <c r="B129" s="53" t="s">
        <v>28</v>
      </c>
      <c r="C129" s="31" t="s">
        <v>55</v>
      </c>
      <c r="D129" s="85" t="s">
        <v>2801</v>
      </c>
      <c r="E129" s="20" t="s">
        <v>5729</v>
      </c>
      <c r="F129" s="31" t="s">
        <v>4912</v>
      </c>
      <c r="G129" s="22" t="s">
        <v>284</v>
      </c>
      <c r="H129" s="22" t="s">
        <v>886</v>
      </c>
      <c r="I129" s="9"/>
      <c r="J129" s="7"/>
      <c r="L129" s="7"/>
      <c r="M129" s="7"/>
      <c r="N129" s="7"/>
      <c r="O129" s="7"/>
      <c r="P129" s="7"/>
      <c r="Q129" s="7"/>
      <c r="R129" s="7"/>
      <c r="S129" s="7"/>
      <c r="T129" s="86"/>
    </row>
    <row r="130" spans="1:20" ht="15" x14ac:dyDescent="0.2">
      <c r="A130" s="22" t="s">
        <v>2803</v>
      </c>
      <c r="B130" s="53" t="s">
        <v>28</v>
      </c>
      <c r="C130" s="31" t="s">
        <v>55</v>
      </c>
      <c r="D130" s="85" t="s">
        <v>2801</v>
      </c>
      <c r="E130" s="20" t="s">
        <v>2804</v>
      </c>
      <c r="F130" s="31" t="s">
        <v>4912</v>
      </c>
      <c r="G130" s="22" t="s">
        <v>16</v>
      </c>
      <c r="H130" s="22" t="s">
        <v>886</v>
      </c>
      <c r="I130" s="9"/>
      <c r="J130" s="7"/>
      <c r="L130" s="7"/>
      <c r="M130" s="7"/>
      <c r="N130" s="7"/>
      <c r="O130" s="7"/>
      <c r="P130" s="7"/>
      <c r="Q130" s="7"/>
      <c r="R130" s="7"/>
      <c r="S130" s="7"/>
      <c r="T130" s="86"/>
    </row>
    <row r="131" spans="1:20" ht="30" x14ac:dyDescent="0.2">
      <c r="A131" s="22" t="s">
        <v>2805</v>
      </c>
      <c r="B131" s="53" t="s">
        <v>28</v>
      </c>
      <c r="C131" s="31" t="s">
        <v>55</v>
      </c>
      <c r="D131" s="85" t="s">
        <v>2801</v>
      </c>
      <c r="E131" s="20" t="s">
        <v>2807</v>
      </c>
      <c r="F131" s="31" t="s">
        <v>4912</v>
      </c>
      <c r="G131" s="22" t="s">
        <v>16</v>
      </c>
      <c r="H131" s="22" t="s">
        <v>886</v>
      </c>
      <c r="I131" s="9"/>
      <c r="J131" s="7"/>
      <c r="L131" s="7"/>
      <c r="M131" s="7"/>
      <c r="N131" s="7"/>
      <c r="O131" s="7"/>
      <c r="P131" s="7"/>
      <c r="Q131" s="7"/>
      <c r="R131" s="7"/>
      <c r="S131" s="7"/>
      <c r="T131" s="86"/>
    </row>
    <row r="132" spans="1:20" ht="30" x14ac:dyDescent="0.2">
      <c r="A132" s="22" t="s">
        <v>2811</v>
      </c>
      <c r="B132" s="53" t="s">
        <v>28</v>
      </c>
      <c r="C132" s="31" t="s">
        <v>2812</v>
      </c>
      <c r="D132" s="85" t="s">
        <v>2813</v>
      </c>
      <c r="E132" s="20" t="s">
        <v>5693</v>
      </c>
      <c r="F132" s="31" t="s">
        <v>5730</v>
      </c>
      <c r="G132" s="22" t="s">
        <v>234</v>
      </c>
      <c r="H132" s="22" t="s">
        <v>2625</v>
      </c>
      <c r="I132" s="9"/>
      <c r="J132" s="7"/>
      <c r="L132" s="7"/>
      <c r="M132" s="7"/>
      <c r="N132" s="7"/>
      <c r="O132" s="7"/>
      <c r="P132" s="7"/>
      <c r="Q132" s="7"/>
      <c r="R132" s="7"/>
      <c r="S132" s="7"/>
      <c r="T132" s="86"/>
    </row>
    <row r="133" spans="1:20" ht="30" x14ac:dyDescent="0.2">
      <c r="A133" s="22" t="s">
        <v>2816</v>
      </c>
      <c r="B133" s="53" t="s">
        <v>28</v>
      </c>
      <c r="C133" s="31" t="s">
        <v>2817</v>
      </c>
      <c r="D133" s="85" t="s">
        <v>2818</v>
      </c>
      <c r="E133" s="20" t="s">
        <v>5703</v>
      </c>
      <c r="F133" s="31" t="s">
        <v>5731</v>
      </c>
      <c r="G133" s="22" t="s">
        <v>78</v>
      </c>
      <c r="H133" s="22" t="s">
        <v>2819</v>
      </c>
      <c r="I133" s="9"/>
      <c r="J133" s="7"/>
      <c r="L133" s="7"/>
      <c r="M133" s="7"/>
      <c r="N133" s="7"/>
      <c r="O133" s="7"/>
      <c r="P133" s="7"/>
      <c r="Q133" s="7"/>
      <c r="R133" s="7"/>
      <c r="S133" s="7"/>
      <c r="T133" s="86"/>
    </row>
    <row r="134" spans="1:20" ht="60" x14ac:dyDescent="0.2">
      <c r="A134" s="22" t="s">
        <v>2821</v>
      </c>
      <c r="B134" s="53" t="s">
        <v>28</v>
      </c>
      <c r="C134" s="31" t="s">
        <v>2817</v>
      </c>
      <c r="D134" s="85" t="s">
        <v>2818</v>
      </c>
      <c r="E134" s="20" t="s">
        <v>5732</v>
      </c>
      <c r="F134" s="31" t="s">
        <v>5731</v>
      </c>
      <c r="G134" s="22" t="s">
        <v>315</v>
      </c>
      <c r="H134" s="22" t="s">
        <v>2819</v>
      </c>
      <c r="I134" s="9"/>
      <c r="J134" s="7"/>
      <c r="L134" s="7"/>
      <c r="M134" s="7"/>
      <c r="N134" s="7"/>
      <c r="O134" s="7"/>
      <c r="P134" s="7"/>
      <c r="Q134" s="7"/>
      <c r="R134" s="7"/>
      <c r="S134" s="7"/>
      <c r="T134" s="86"/>
    </row>
    <row r="135" spans="1:20" ht="45" x14ac:dyDescent="0.2">
      <c r="A135" s="22" t="s">
        <v>2825</v>
      </c>
      <c r="B135" s="53" t="s">
        <v>28</v>
      </c>
      <c r="C135" s="31" t="s">
        <v>2817</v>
      </c>
      <c r="D135" s="85" t="s">
        <v>2826</v>
      </c>
      <c r="E135" s="20" t="s">
        <v>2827</v>
      </c>
      <c r="F135" s="31" t="s">
        <v>2832</v>
      </c>
      <c r="G135" s="22" t="s">
        <v>16</v>
      </c>
      <c r="H135" s="22" t="s">
        <v>2335</v>
      </c>
      <c r="I135" s="9"/>
      <c r="J135" s="7"/>
      <c r="L135" s="7"/>
      <c r="M135" s="7"/>
      <c r="N135" s="7"/>
      <c r="O135" s="7"/>
      <c r="P135" s="7"/>
      <c r="Q135" s="7"/>
      <c r="R135" s="7"/>
      <c r="S135" s="7"/>
      <c r="T135" s="86"/>
    </row>
    <row r="136" spans="1:20" ht="45" x14ac:dyDescent="0.2">
      <c r="A136" s="22" t="s">
        <v>2833</v>
      </c>
      <c r="B136" s="53" t="s">
        <v>28</v>
      </c>
      <c r="C136" s="31" t="s">
        <v>2817</v>
      </c>
      <c r="D136" s="85" t="s">
        <v>2826</v>
      </c>
      <c r="E136" s="20" t="s">
        <v>2834</v>
      </c>
      <c r="F136" s="31" t="s">
        <v>2832</v>
      </c>
      <c r="G136" s="22" t="s">
        <v>16</v>
      </c>
      <c r="H136" s="22" t="s">
        <v>2335</v>
      </c>
      <c r="I136" s="9"/>
      <c r="J136" s="7"/>
      <c r="L136" s="7"/>
      <c r="M136" s="7"/>
      <c r="N136" s="7"/>
      <c r="O136" s="7"/>
      <c r="P136" s="7"/>
      <c r="Q136" s="7"/>
      <c r="R136" s="7"/>
      <c r="S136" s="7"/>
      <c r="T136" s="86"/>
    </row>
    <row r="137" spans="1:20" ht="45" x14ac:dyDescent="0.2">
      <c r="A137" s="22" t="s">
        <v>2839</v>
      </c>
      <c r="B137" s="53" t="s">
        <v>28</v>
      </c>
      <c r="C137" s="31" t="s">
        <v>2817</v>
      </c>
      <c r="D137" s="85" t="s">
        <v>2826</v>
      </c>
      <c r="E137" s="20" t="s">
        <v>2840</v>
      </c>
      <c r="F137" s="31" t="s">
        <v>2832</v>
      </c>
      <c r="G137" s="22" t="s">
        <v>16</v>
      </c>
      <c r="H137" s="22" t="s">
        <v>2335</v>
      </c>
      <c r="I137" s="9"/>
      <c r="J137" s="7"/>
      <c r="L137" s="7"/>
      <c r="M137" s="7"/>
      <c r="N137" s="7"/>
      <c r="O137" s="7"/>
      <c r="P137" s="7"/>
      <c r="Q137" s="7"/>
      <c r="R137" s="7"/>
      <c r="S137" s="7"/>
      <c r="T137" s="86"/>
    </row>
    <row r="138" spans="1:20" ht="30" x14ac:dyDescent="0.2">
      <c r="A138" s="22" t="s">
        <v>2843</v>
      </c>
      <c r="B138" s="53" t="s">
        <v>28</v>
      </c>
      <c r="C138" s="31" t="s">
        <v>2817</v>
      </c>
      <c r="D138" s="85" t="s">
        <v>2826</v>
      </c>
      <c r="E138" s="20" t="s">
        <v>2845</v>
      </c>
      <c r="F138" s="31" t="s">
        <v>2832</v>
      </c>
      <c r="G138" s="22" t="s">
        <v>16</v>
      </c>
      <c r="H138" s="22" t="s">
        <v>2335</v>
      </c>
      <c r="I138" s="9"/>
      <c r="J138" s="7"/>
      <c r="L138" s="7"/>
      <c r="M138" s="7"/>
      <c r="N138" s="7"/>
      <c r="O138" s="7"/>
      <c r="P138" s="7"/>
      <c r="Q138" s="7"/>
      <c r="R138" s="7"/>
      <c r="S138" s="7"/>
      <c r="T138" s="86"/>
    </row>
    <row r="139" spans="1:20" ht="30" x14ac:dyDescent="0.2">
      <c r="A139" s="22" t="s">
        <v>2846</v>
      </c>
      <c r="B139" s="53" t="s">
        <v>28</v>
      </c>
      <c r="C139" s="31" t="s">
        <v>85</v>
      </c>
      <c r="D139" s="85" t="s">
        <v>2848</v>
      </c>
      <c r="E139" s="20" t="s">
        <v>5733</v>
      </c>
      <c r="F139" s="31" t="s">
        <v>5823</v>
      </c>
      <c r="G139" s="22" t="s">
        <v>234</v>
      </c>
      <c r="H139" s="22" t="s">
        <v>89</v>
      </c>
      <c r="I139" s="9"/>
      <c r="J139" s="7"/>
      <c r="L139" s="7"/>
      <c r="M139" s="7"/>
      <c r="N139" s="7"/>
      <c r="O139" s="7"/>
      <c r="P139" s="7"/>
      <c r="Q139" s="7"/>
      <c r="R139" s="7"/>
      <c r="S139" s="7"/>
      <c r="T139" s="86"/>
    </row>
    <row r="140" spans="1:20" ht="20.100000000000001" customHeight="1" x14ac:dyDescent="0.2">
      <c r="A140" s="22" t="s">
        <v>2850</v>
      </c>
      <c r="B140" s="53" t="s">
        <v>28</v>
      </c>
      <c r="C140" s="31" t="s">
        <v>85</v>
      </c>
      <c r="D140" s="85" t="s">
        <v>2851</v>
      </c>
      <c r="E140" s="20" t="s">
        <v>2169</v>
      </c>
      <c r="F140" s="31" t="s">
        <v>5822</v>
      </c>
      <c r="G140" s="22" t="s">
        <v>172</v>
      </c>
      <c r="H140" s="22" t="s">
        <v>2853</v>
      </c>
      <c r="I140" s="9"/>
      <c r="J140" s="7"/>
      <c r="L140" s="7"/>
      <c r="M140" s="7"/>
      <c r="N140" s="7"/>
      <c r="O140" s="7"/>
      <c r="P140" s="7"/>
      <c r="Q140" s="7"/>
      <c r="R140" s="7"/>
      <c r="S140" s="7"/>
      <c r="T140" s="86"/>
    </row>
    <row r="141" spans="1:20" ht="30" x14ac:dyDescent="0.2">
      <c r="A141" s="22" t="s">
        <v>2857</v>
      </c>
      <c r="B141" s="53" t="s">
        <v>28</v>
      </c>
      <c r="C141" s="31" t="s">
        <v>85</v>
      </c>
      <c r="D141" s="85" t="s">
        <v>2851</v>
      </c>
      <c r="E141" s="20" t="s">
        <v>5693</v>
      </c>
      <c r="F141" s="31" t="s">
        <v>5822</v>
      </c>
      <c r="G141" s="22" t="s">
        <v>172</v>
      </c>
      <c r="H141" s="22" t="s">
        <v>2853</v>
      </c>
      <c r="I141" s="9"/>
      <c r="J141" s="7"/>
      <c r="L141" s="7"/>
      <c r="M141" s="7"/>
      <c r="N141" s="7"/>
      <c r="O141" s="7"/>
      <c r="P141" s="7"/>
      <c r="Q141" s="7"/>
      <c r="R141" s="7"/>
      <c r="S141" s="7"/>
      <c r="T141" s="86"/>
    </row>
    <row r="142" spans="1:20" ht="20.100000000000001" customHeight="1" x14ac:dyDescent="0.2">
      <c r="A142" s="22" t="s">
        <v>2861</v>
      </c>
      <c r="B142" s="53" t="s">
        <v>28</v>
      </c>
      <c r="C142" s="31" t="s">
        <v>92</v>
      </c>
      <c r="D142" s="85" t="s">
        <v>2862</v>
      </c>
      <c r="E142" s="20" t="s">
        <v>2380</v>
      </c>
      <c r="F142" s="31" t="s">
        <v>5009</v>
      </c>
      <c r="G142" s="22" t="s">
        <v>22</v>
      </c>
      <c r="H142" s="22" t="s">
        <v>1229</v>
      </c>
      <c r="I142" s="9"/>
      <c r="J142" s="7"/>
      <c r="L142" s="7"/>
      <c r="M142" s="7"/>
      <c r="N142" s="7"/>
      <c r="O142" s="7"/>
      <c r="P142" s="7"/>
      <c r="Q142" s="7"/>
      <c r="R142" s="7"/>
      <c r="S142" s="7"/>
      <c r="T142" s="86"/>
    </row>
    <row r="143" spans="1:20" ht="30" x14ac:dyDescent="0.2">
      <c r="A143" s="22" t="s">
        <v>2863</v>
      </c>
      <c r="B143" s="53" t="s">
        <v>28</v>
      </c>
      <c r="C143" s="31" t="s">
        <v>92</v>
      </c>
      <c r="D143" s="85" t="s">
        <v>2862</v>
      </c>
      <c r="E143" s="20" t="s">
        <v>5734</v>
      </c>
      <c r="F143" s="31" t="s">
        <v>5009</v>
      </c>
      <c r="G143" s="22" t="s">
        <v>22</v>
      </c>
      <c r="H143" s="22" t="s">
        <v>2867</v>
      </c>
      <c r="I143" s="9"/>
      <c r="J143" s="7"/>
      <c r="L143" s="7"/>
      <c r="M143" s="7"/>
      <c r="N143" s="7"/>
      <c r="O143" s="7"/>
      <c r="P143" s="7"/>
      <c r="Q143" s="7"/>
      <c r="R143" s="7"/>
      <c r="S143" s="7"/>
      <c r="T143" s="86"/>
    </row>
    <row r="144" spans="1:20" ht="15" x14ac:dyDescent="0.2">
      <c r="A144" s="22" t="s">
        <v>2868</v>
      </c>
      <c r="B144" s="53" t="s">
        <v>28</v>
      </c>
      <c r="C144" s="31" t="s">
        <v>92</v>
      </c>
      <c r="D144" s="85" t="s">
        <v>2862</v>
      </c>
      <c r="E144" s="20" t="s">
        <v>2869</v>
      </c>
      <c r="F144" s="31" t="s">
        <v>5009</v>
      </c>
      <c r="G144" s="22" t="s">
        <v>32</v>
      </c>
      <c r="H144" s="22" t="s">
        <v>2867</v>
      </c>
      <c r="I144" s="9"/>
      <c r="J144" s="7"/>
      <c r="L144" s="7"/>
      <c r="M144" s="7"/>
      <c r="N144" s="7"/>
      <c r="O144" s="7"/>
      <c r="P144" s="7"/>
      <c r="Q144" s="7"/>
      <c r="R144" s="7"/>
      <c r="S144" s="7"/>
      <c r="T144" s="86"/>
    </row>
    <row r="145" spans="1:20" ht="20.100000000000001" customHeight="1" x14ac:dyDescent="0.2">
      <c r="A145" s="22" t="s">
        <v>2871</v>
      </c>
      <c r="B145" s="53" t="s">
        <v>28</v>
      </c>
      <c r="C145" s="31" t="s">
        <v>92</v>
      </c>
      <c r="D145" s="85" t="s">
        <v>2872</v>
      </c>
      <c r="E145" s="20" t="s">
        <v>2162</v>
      </c>
      <c r="F145" s="31" t="s">
        <v>5821</v>
      </c>
      <c r="G145" s="22" t="s">
        <v>22</v>
      </c>
      <c r="H145" s="22" t="s">
        <v>2873</v>
      </c>
      <c r="I145" s="9"/>
      <c r="J145" s="7"/>
      <c r="L145" s="7"/>
      <c r="M145" s="7"/>
      <c r="N145" s="7"/>
      <c r="O145" s="7"/>
      <c r="P145" s="7"/>
      <c r="Q145" s="7"/>
      <c r="R145" s="7"/>
      <c r="S145" s="7"/>
      <c r="T145" s="86"/>
    </row>
    <row r="146" spans="1:20" ht="15" x14ac:dyDescent="0.2">
      <c r="A146" s="22" t="s">
        <v>2874</v>
      </c>
      <c r="B146" s="53" t="s">
        <v>28</v>
      </c>
      <c r="C146" s="31" t="s">
        <v>92</v>
      </c>
      <c r="D146" s="85" t="s">
        <v>2872</v>
      </c>
      <c r="E146" s="20" t="s">
        <v>5735</v>
      </c>
      <c r="F146" s="31" t="s">
        <v>5821</v>
      </c>
      <c r="G146" s="22" t="s">
        <v>22</v>
      </c>
      <c r="H146" s="22" t="s">
        <v>2876</v>
      </c>
      <c r="I146" s="9"/>
      <c r="J146" s="7"/>
      <c r="L146" s="7"/>
      <c r="M146" s="7"/>
      <c r="N146" s="7"/>
      <c r="O146" s="7"/>
      <c r="P146" s="7"/>
      <c r="Q146" s="7"/>
      <c r="R146" s="7"/>
      <c r="S146" s="7"/>
      <c r="T146" s="86"/>
    </row>
    <row r="147" spans="1:20" ht="30" x14ac:dyDescent="0.25">
      <c r="A147" s="22" t="s">
        <v>2879</v>
      </c>
      <c r="B147" s="53" t="s">
        <v>28</v>
      </c>
      <c r="C147" s="31" t="s">
        <v>92</v>
      </c>
      <c r="D147" s="85" t="s">
        <v>2872</v>
      </c>
      <c r="E147" s="20" t="s">
        <v>5665</v>
      </c>
      <c r="F147" s="31" t="s">
        <v>5821</v>
      </c>
      <c r="G147" s="22" t="s">
        <v>172</v>
      </c>
      <c r="H147" s="22" t="s">
        <v>2873</v>
      </c>
      <c r="I147" s="9"/>
      <c r="J147" s="7"/>
      <c r="L147" s="7"/>
      <c r="M147" s="7"/>
      <c r="N147" s="7"/>
      <c r="O147" s="7"/>
      <c r="P147" s="7"/>
      <c r="Q147" s="7"/>
      <c r="R147" s="7"/>
      <c r="S147" s="7"/>
      <c r="T147" s="6"/>
    </row>
    <row r="148" spans="1:20" ht="20.100000000000001" customHeight="1" x14ac:dyDescent="0.25">
      <c r="A148" s="22" t="s">
        <v>2891</v>
      </c>
      <c r="B148" s="53" t="s">
        <v>28</v>
      </c>
      <c r="C148" s="31" t="s">
        <v>92</v>
      </c>
      <c r="D148" s="85" t="s">
        <v>1317</v>
      </c>
      <c r="E148" s="20" t="s">
        <v>2162</v>
      </c>
      <c r="F148" s="31" t="s">
        <v>5824</v>
      </c>
      <c r="G148" s="22" t="s">
        <v>25</v>
      </c>
      <c r="H148" s="22" t="s">
        <v>2893</v>
      </c>
      <c r="I148" s="9"/>
      <c r="J148" s="7"/>
      <c r="L148" s="7"/>
      <c r="M148" s="7"/>
      <c r="N148" s="7"/>
      <c r="O148" s="7"/>
      <c r="P148" s="7"/>
      <c r="Q148" s="7"/>
      <c r="R148" s="7"/>
      <c r="S148" s="7"/>
      <c r="T148" s="6"/>
    </row>
    <row r="149" spans="1:20" ht="20.100000000000001" customHeight="1" x14ac:dyDescent="0.25">
      <c r="A149" s="22" t="s">
        <v>2894</v>
      </c>
      <c r="B149" s="53" t="s">
        <v>28</v>
      </c>
      <c r="C149" s="31" t="s">
        <v>92</v>
      </c>
      <c r="D149" s="85" t="s">
        <v>1317</v>
      </c>
      <c r="E149" s="20" t="s">
        <v>2169</v>
      </c>
      <c r="F149" s="31" t="s">
        <v>5824</v>
      </c>
      <c r="G149" s="22" t="s">
        <v>284</v>
      </c>
      <c r="H149" s="22" t="s">
        <v>2893</v>
      </c>
      <c r="I149" s="9"/>
      <c r="J149" s="7"/>
      <c r="L149" s="7"/>
      <c r="M149" s="7"/>
      <c r="N149" s="7"/>
      <c r="O149" s="7"/>
      <c r="P149" s="7"/>
      <c r="Q149" s="7"/>
      <c r="R149" s="7"/>
      <c r="S149" s="7"/>
      <c r="T149" s="6"/>
    </row>
    <row r="150" spans="1:20" ht="45" x14ac:dyDescent="0.25">
      <c r="A150" s="22" t="s">
        <v>2898</v>
      </c>
      <c r="B150" s="53" t="s">
        <v>28</v>
      </c>
      <c r="C150" s="31" t="s">
        <v>92</v>
      </c>
      <c r="D150" s="85" t="s">
        <v>1317</v>
      </c>
      <c r="E150" s="20" t="s">
        <v>5736</v>
      </c>
      <c r="F150" s="31" t="s">
        <v>5824</v>
      </c>
      <c r="G150" s="22" t="s">
        <v>136</v>
      </c>
      <c r="H150" s="22" t="s">
        <v>2893</v>
      </c>
      <c r="I150" s="9"/>
      <c r="J150" s="7"/>
      <c r="L150" s="7"/>
      <c r="M150" s="7"/>
      <c r="N150" s="7"/>
      <c r="O150" s="7"/>
      <c r="P150" s="7"/>
      <c r="Q150" s="7"/>
      <c r="R150" s="7"/>
      <c r="S150" s="7"/>
      <c r="T150" s="6"/>
    </row>
    <row r="151" spans="1:20" ht="30" x14ac:dyDescent="0.25">
      <c r="A151" s="22" t="s">
        <v>2903</v>
      </c>
      <c r="B151" s="53" t="s">
        <v>28</v>
      </c>
      <c r="C151" s="31" t="s">
        <v>92</v>
      </c>
      <c r="D151" s="85" t="s">
        <v>1317</v>
      </c>
      <c r="E151" s="20" t="s">
        <v>5666</v>
      </c>
      <c r="F151" s="31" t="s">
        <v>2892</v>
      </c>
      <c r="G151" s="22" t="s">
        <v>136</v>
      </c>
      <c r="H151" s="22" t="s">
        <v>2893</v>
      </c>
      <c r="I151" s="9"/>
      <c r="J151" s="7"/>
      <c r="L151" s="7"/>
      <c r="M151" s="7"/>
      <c r="N151" s="7"/>
      <c r="O151" s="7"/>
      <c r="P151" s="7"/>
      <c r="Q151" s="7"/>
      <c r="R151" s="7"/>
      <c r="S151" s="7"/>
      <c r="T151" s="6"/>
    </row>
    <row r="152" spans="1:20" ht="20.100000000000001" customHeight="1" x14ac:dyDescent="0.25">
      <c r="A152" s="22" t="s">
        <v>2904</v>
      </c>
      <c r="B152" s="53" t="s">
        <v>28</v>
      </c>
      <c r="C152" s="31" t="s">
        <v>92</v>
      </c>
      <c r="D152" s="85" t="s">
        <v>2905</v>
      </c>
      <c r="E152" s="20" t="s">
        <v>2162</v>
      </c>
      <c r="F152" s="31" t="s">
        <v>5825</v>
      </c>
      <c r="G152" s="22" t="s">
        <v>10</v>
      </c>
      <c r="H152" s="22" t="s">
        <v>134</v>
      </c>
      <c r="I152" s="9"/>
      <c r="J152" s="7"/>
      <c r="L152" s="7"/>
      <c r="M152" s="7"/>
      <c r="N152" s="7"/>
      <c r="O152" s="7"/>
      <c r="P152" s="7"/>
      <c r="Q152" s="7"/>
      <c r="R152" s="7"/>
      <c r="S152" s="7"/>
      <c r="T152" s="6"/>
    </row>
    <row r="153" spans="1:20" ht="20.100000000000001" customHeight="1" x14ac:dyDescent="0.25">
      <c r="A153" s="22" t="s">
        <v>2908</v>
      </c>
      <c r="B153" s="53" t="s">
        <v>28</v>
      </c>
      <c r="C153" s="31" t="s">
        <v>92</v>
      </c>
      <c r="D153" s="85" t="s">
        <v>2905</v>
      </c>
      <c r="E153" s="20" t="s">
        <v>2380</v>
      </c>
      <c r="F153" s="31" t="s">
        <v>5825</v>
      </c>
      <c r="G153" s="22" t="s">
        <v>103</v>
      </c>
      <c r="H153" s="22" t="s">
        <v>134</v>
      </c>
      <c r="I153" s="9"/>
      <c r="J153" s="7"/>
      <c r="L153" s="7"/>
      <c r="M153" s="7"/>
      <c r="N153" s="7"/>
      <c r="O153" s="7"/>
      <c r="P153" s="7"/>
      <c r="Q153" s="7"/>
      <c r="R153" s="7"/>
      <c r="S153" s="7"/>
      <c r="T153" s="6"/>
    </row>
    <row r="154" spans="1:20" ht="20.100000000000001" customHeight="1" x14ac:dyDescent="0.25">
      <c r="A154" s="22" t="s">
        <v>2909</v>
      </c>
      <c r="B154" s="53" t="s">
        <v>28</v>
      </c>
      <c r="C154" s="31" t="s">
        <v>92</v>
      </c>
      <c r="D154" s="85" t="s">
        <v>45</v>
      </c>
      <c r="E154" s="20" t="s">
        <v>2169</v>
      </c>
      <c r="F154" s="31" t="s">
        <v>5825</v>
      </c>
      <c r="G154" s="22" t="s">
        <v>22</v>
      </c>
      <c r="H154" s="22" t="s">
        <v>134</v>
      </c>
      <c r="I154" s="9"/>
      <c r="J154" s="7"/>
      <c r="L154" s="7"/>
      <c r="M154" s="7"/>
      <c r="N154" s="7"/>
      <c r="O154" s="7"/>
      <c r="P154" s="7"/>
      <c r="Q154" s="7"/>
      <c r="R154" s="7"/>
      <c r="S154" s="7"/>
      <c r="T154" s="6"/>
    </row>
    <row r="155" spans="1:20" ht="20.100000000000001" customHeight="1" x14ac:dyDescent="0.25">
      <c r="A155" s="22" t="s">
        <v>2912</v>
      </c>
      <c r="B155" s="53" t="s">
        <v>28</v>
      </c>
      <c r="C155" s="31" t="s">
        <v>92</v>
      </c>
      <c r="D155" s="85" t="s">
        <v>2914</v>
      </c>
      <c r="E155" s="20" t="s">
        <v>2162</v>
      </c>
      <c r="F155" s="31" t="s">
        <v>5826</v>
      </c>
      <c r="G155" s="22" t="s">
        <v>10</v>
      </c>
      <c r="H155" s="22" t="s">
        <v>152</v>
      </c>
      <c r="I155" s="9"/>
      <c r="J155" s="7"/>
      <c r="L155" s="7"/>
      <c r="M155" s="7"/>
      <c r="N155" s="7"/>
      <c r="O155" s="7"/>
      <c r="P155" s="7"/>
      <c r="Q155" s="7"/>
      <c r="R155" s="7"/>
      <c r="S155" s="7"/>
      <c r="T155" s="6"/>
    </row>
    <row r="156" spans="1:20" ht="20.100000000000001" customHeight="1" x14ac:dyDescent="0.25">
      <c r="A156" s="22" t="s">
        <v>2915</v>
      </c>
      <c r="B156" s="53" t="s">
        <v>28</v>
      </c>
      <c r="C156" s="31" t="s">
        <v>92</v>
      </c>
      <c r="D156" s="85" t="s">
        <v>2914</v>
      </c>
      <c r="E156" s="20" t="s">
        <v>2169</v>
      </c>
      <c r="F156" s="31" t="s">
        <v>5826</v>
      </c>
      <c r="G156" s="22" t="s">
        <v>10</v>
      </c>
      <c r="H156" s="22" t="s">
        <v>152</v>
      </c>
      <c r="I156" s="9"/>
      <c r="J156" s="7"/>
      <c r="L156" s="7"/>
      <c r="M156" s="7"/>
      <c r="N156" s="7"/>
      <c r="O156" s="7"/>
      <c r="P156" s="7"/>
      <c r="Q156" s="7"/>
      <c r="R156" s="7"/>
      <c r="S156" s="7"/>
      <c r="T156" s="6"/>
    </row>
    <row r="157" spans="1:20" ht="30" x14ac:dyDescent="0.25">
      <c r="A157" s="22" t="s">
        <v>2916</v>
      </c>
      <c r="B157" s="53" t="s">
        <v>28</v>
      </c>
      <c r="C157" s="31" t="s">
        <v>92</v>
      </c>
      <c r="D157" s="85" t="s">
        <v>2917</v>
      </c>
      <c r="E157" s="20" t="s">
        <v>5665</v>
      </c>
      <c r="F157" s="31" t="s">
        <v>2918</v>
      </c>
      <c r="G157" s="22" t="s">
        <v>324</v>
      </c>
      <c r="H157" s="22" t="s">
        <v>2919</v>
      </c>
      <c r="I157" s="9"/>
      <c r="J157" s="7"/>
      <c r="L157" s="7"/>
      <c r="M157" s="7"/>
      <c r="N157" s="7"/>
      <c r="O157" s="7"/>
      <c r="P157" s="7"/>
      <c r="Q157" s="7"/>
      <c r="R157" s="7"/>
      <c r="S157" s="7"/>
      <c r="T157" s="6"/>
    </row>
    <row r="158" spans="1:20" ht="20.100000000000001" customHeight="1" x14ac:dyDescent="0.25">
      <c r="A158" s="22" t="s">
        <v>2924</v>
      </c>
      <c r="B158" s="53" t="s">
        <v>28</v>
      </c>
      <c r="C158" s="31" t="s">
        <v>92</v>
      </c>
      <c r="D158" s="85" t="s">
        <v>2925</v>
      </c>
      <c r="E158" s="20" t="s">
        <v>2162</v>
      </c>
      <c r="F158" s="31" t="s">
        <v>5011</v>
      </c>
      <c r="G158" s="22" t="s">
        <v>10</v>
      </c>
      <c r="H158" s="22" t="s">
        <v>228</v>
      </c>
      <c r="I158" s="9"/>
      <c r="J158" s="7"/>
      <c r="L158" s="7"/>
      <c r="M158" s="7"/>
      <c r="N158" s="7"/>
      <c r="O158" s="7"/>
      <c r="P158" s="7"/>
      <c r="Q158" s="7"/>
      <c r="R158" s="7"/>
      <c r="S158" s="7"/>
      <c r="T158" s="6"/>
    </row>
    <row r="159" spans="1:20" ht="20.100000000000001" customHeight="1" x14ac:dyDescent="0.2">
      <c r="A159" s="22" t="s">
        <v>2928</v>
      </c>
      <c r="B159" s="53" t="s">
        <v>28</v>
      </c>
      <c r="C159" s="31" t="s">
        <v>92</v>
      </c>
      <c r="D159" s="85" t="s">
        <v>2925</v>
      </c>
      <c r="E159" s="20" t="s">
        <v>2380</v>
      </c>
      <c r="F159" s="31" t="s">
        <v>5011</v>
      </c>
      <c r="G159" s="22" t="s">
        <v>10</v>
      </c>
      <c r="H159" s="22" t="s">
        <v>228</v>
      </c>
      <c r="I159" s="9"/>
      <c r="J159" s="7"/>
      <c r="L159" s="7"/>
      <c r="M159" s="7"/>
      <c r="N159" s="7"/>
      <c r="O159" s="7"/>
      <c r="P159" s="7"/>
      <c r="Q159" s="7"/>
      <c r="R159" s="7"/>
      <c r="S159" s="7"/>
      <c r="T159" s="86"/>
    </row>
    <row r="160" spans="1:20" ht="20.100000000000001" customHeight="1" x14ac:dyDescent="0.2">
      <c r="A160" s="22" t="s">
        <v>2930</v>
      </c>
      <c r="B160" s="53" t="s">
        <v>28</v>
      </c>
      <c r="C160" s="31" t="s">
        <v>92</v>
      </c>
      <c r="D160" s="85" t="s">
        <v>2925</v>
      </c>
      <c r="E160" s="20" t="s">
        <v>2169</v>
      </c>
      <c r="F160" s="31" t="s">
        <v>5011</v>
      </c>
      <c r="G160" s="22" t="s">
        <v>10</v>
      </c>
      <c r="H160" s="22" t="s">
        <v>228</v>
      </c>
      <c r="I160" s="9"/>
      <c r="J160" s="7"/>
      <c r="L160" s="7"/>
      <c r="M160" s="7"/>
      <c r="N160" s="7"/>
      <c r="O160" s="7"/>
      <c r="P160" s="7"/>
      <c r="Q160" s="7"/>
      <c r="R160" s="7"/>
      <c r="S160" s="7"/>
      <c r="T160" s="86"/>
    </row>
    <row r="161" spans="1:20" ht="60" x14ac:dyDescent="0.2">
      <c r="A161" s="22" t="s">
        <v>2931</v>
      </c>
      <c r="B161" s="53" t="s">
        <v>28</v>
      </c>
      <c r="C161" s="31" t="s">
        <v>92</v>
      </c>
      <c r="D161" s="85" t="s">
        <v>2925</v>
      </c>
      <c r="E161" s="20" t="s">
        <v>5737</v>
      </c>
      <c r="F161" s="31" t="s">
        <v>2934</v>
      </c>
      <c r="G161" s="22" t="s">
        <v>324</v>
      </c>
      <c r="H161" s="22" t="s">
        <v>228</v>
      </c>
      <c r="I161" s="9"/>
      <c r="J161" s="7"/>
      <c r="L161" s="7"/>
      <c r="M161" s="7"/>
      <c r="N161" s="7"/>
      <c r="O161" s="7"/>
      <c r="P161" s="7"/>
      <c r="Q161" s="7"/>
      <c r="R161" s="7"/>
      <c r="S161" s="7"/>
      <c r="T161" s="86"/>
    </row>
    <row r="162" spans="1:20" ht="60" x14ac:dyDescent="0.2">
      <c r="A162" s="22" t="s">
        <v>2940</v>
      </c>
      <c r="B162" s="53" t="s">
        <v>28</v>
      </c>
      <c r="C162" s="31" t="s">
        <v>92</v>
      </c>
      <c r="D162" s="85" t="s">
        <v>2942</v>
      </c>
      <c r="E162" s="20" t="s">
        <v>5738</v>
      </c>
      <c r="F162" s="31" t="s">
        <v>5827</v>
      </c>
      <c r="G162" s="22" t="s">
        <v>230</v>
      </c>
      <c r="H162" s="22" t="s">
        <v>2943</v>
      </c>
      <c r="I162" s="9"/>
      <c r="J162" s="7"/>
      <c r="L162" s="7"/>
      <c r="M162" s="7"/>
      <c r="N162" s="7"/>
      <c r="O162" s="7"/>
      <c r="P162" s="7"/>
      <c r="Q162" s="7"/>
      <c r="R162" s="7"/>
      <c r="S162" s="7"/>
      <c r="T162" s="86"/>
    </row>
    <row r="163" spans="1:20" ht="15" x14ac:dyDescent="0.2">
      <c r="A163" s="22" t="s">
        <v>2945</v>
      </c>
      <c r="B163" s="53" t="s">
        <v>28</v>
      </c>
      <c r="C163" s="31" t="s">
        <v>92</v>
      </c>
      <c r="D163" s="85" t="s">
        <v>2942</v>
      </c>
      <c r="E163" s="20" t="s">
        <v>3091</v>
      </c>
      <c r="F163" s="31" t="s">
        <v>5739</v>
      </c>
      <c r="G163" s="22" t="s">
        <v>16</v>
      </c>
      <c r="H163" s="22" t="s">
        <v>2943</v>
      </c>
      <c r="I163" s="9"/>
      <c r="J163" s="7"/>
      <c r="L163" s="7"/>
      <c r="M163" s="7"/>
      <c r="N163" s="7"/>
      <c r="O163" s="7"/>
      <c r="P163" s="7"/>
      <c r="Q163" s="7"/>
      <c r="R163" s="7"/>
      <c r="S163" s="7"/>
      <c r="T163" s="86"/>
    </row>
    <row r="164" spans="1:20" ht="15" x14ac:dyDescent="0.2">
      <c r="A164" s="22" t="s">
        <v>2947</v>
      </c>
      <c r="B164" s="53" t="s">
        <v>28</v>
      </c>
      <c r="C164" s="31" t="s">
        <v>92</v>
      </c>
      <c r="D164" s="85" t="s">
        <v>2948</v>
      </c>
      <c r="E164" s="20" t="s">
        <v>2949</v>
      </c>
      <c r="F164" s="31" t="s">
        <v>2950</v>
      </c>
      <c r="G164" s="22" t="s">
        <v>1427</v>
      </c>
      <c r="H164" s="22" t="s">
        <v>2919</v>
      </c>
      <c r="I164" s="9"/>
      <c r="J164" s="7"/>
      <c r="L164" s="7"/>
      <c r="M164" s="7"/>
      <c r="N164" s="7"/>
      <c r="O164" s="7"/>
      <c r="P164" s="7"/>
      <c r="Q164" s="7"/>
      <c r="R164" s="7"/>
      <c r="S164" s="7"/>
      <c r="T164" s="86"/>
    </row>
    <row r="165" spans="1:20" ht="20.100000000000001" customHeight="1" x14ac:dyDescent="0.2">
      <c r="A165" s="22" t="s">
        <v>2952</v>
      </c>
      <c r="B165" s="53" t="s">
        <v>28</v>
      </c>
      <c r="C165" s="31" t="s">
        <v>92</v>
      </c>
      <c r="D165" s="85" t="s">
        <v>2948</v>
      </c>
      <c r="E165" s="20" t="s">
        <v>2955</v>
      </c>
      <c r="F165" s="31" t="s">
        <v>2956</v>
      </c>
      <c r="G165" s="22" t="s">
        <v>1427</v>
      </c>
      <c r="H165" s="22" t="s">
        <v>2919</v>
      </c>
      <c r="I165" s="9"/>
      <c r="J165" s="7"/>
      <c r="L165" s="7"/>
      <c r="M165" s="7"/>
      <c r="N165" s="7"/>
      <c r="O165" s="7"/>
      <c r="P165" s="7"/>
      <c r="Q165" s="7"/>
      <c r="R165" s="7"/>
      <c r="S165" s="7"/>
      <c r="T165" s="86"/>
    </row>
    <row r="166" spans="1:20" ht="20.100000000000001" customHeight="1" x14ac:dyDescent="0.2">
      <c r="A166" s="22" t="s">
        <v>2957</v>
      </c>
      <c r="B166" s="53" t="s">
        <v>28</v>
      </c>
      <c r="C166" s="31" t="s">
        <v>92</v>
      </c>
      <c r="D166" s="85" t="s">
        <v>2958</v>
      </c>
      <c r="E166" s="20" t="s">
        <v>2198</v>
      </c>
      <c r="F166" s="31" t="s">
        <v>2959</v>
      </c>
      <c r="G166" s="22" t="s">
        <v>22</v>
      </c>
      <c r="H166" s="22" t="s">
        <v>2960</v>
      </c>
      <c r="I166" s="9"/>
      <c r="J166" s="7"/>
      <c r="L166" s="7"/>
      <c r="M166" s="7"/>
      <c r="N166" s="7"/>
      <c r="O166" s="7"/>
      <c r="P166" s="7"/>
      <c r="Q166" s="7"/>
      <c r="R166" s="7"/>
      <c r="S166" s="7"/>
      <c r="T166" s="86"/>
    </row>
    <row r="167" spans="1:20" ht="20.100000000000001" customHeight="1" x14ac:dyDescent="0.2">
      <c r="A167" s="22" t="s">
        <v>2963</v>
      </c>
      <c r="B167" s="53" t="s">
        <v>28</v>
      </c>
      <c r="C167" s="31" t="s">
        <v>92</v>
      </c>
      <c r="D167" s="85" t="s">
        <v>2958</v>
      </c>
      <c r="E167" s="20" t="s">
        <v>2169</v>
      </c>
      <c r="F167" s="31" t="s">
        <v>2959</v>
      </c>
      <c r="G167" s="22" t="s">
        <v>172</v>
      </c>
      <c r="H167" s="22" t="s">
        <v>183</v>
      </c>
      <c r="I167" s="9"/>
      <c r="J167" s="7"/>
      <c r="L167" s="7"/>
      <c r="M167" s="7"/>
      <c r="N167" s="7"/>
      <c r="O167" s="7"/>
      <c r="P167" s="7"/>
      <c r="Q167" s="7"/>
      <c r="R167" s="7"/>
      <c r="S167" s="7"/>
      <c r="T167" s="86"/>
    </row>
    <row r="168" spans="1:20" ht="20.100000000000001" customHeight="1" x14ac:dyDescent="0.2">
      <c r="A168" s="22" t="s">
        <v>2967</v>
      </c>
      <c r="B168" s="53" t="s">
        <v>28</v>
      </c>
      <c r="C168" s="31" t="s">
        <v>92</v>
      </c>
      <c r="D168" s="85" t="s">
        <v>2968</v>
      </c>
      <c r="E168" s="34" t="s">
        <v>2162</v>
      </c>
      <c r="F168" s="31" t="s">
        <v>5828</v>
      </c>
      <c r="G168" s="22" t="s">
        <v>22</v>
      </c>
      <c r="H168" s="22" t="s">
        <v>5831</v>
      </c>
      <c r="I168" s="9"/>
      <c r="J168" s="7"/>
      <c r="L168" s="7"/>
      <c r="M168" s="7"/>
      <c r="N168" s="7"/>
      <c r="O168" s="7"/>
      <c r="P168" s="7"/>
      <c r="Q168" s="7"/>
      <c r="R168" s="7"/>
      <c r="S168" s="7"/>
      <c r="T168" s="86"/>
    </row>
    <row r="169" spans="1:20" ht="20.100000000000001" customHeight="1" x14ac:dyDescent="0.2">
      <c r="A169" s="22" t="s">
        <v>2969</v>
      </c>
      <c r="B169" s="53" t="s">
        <v>28</v>
      </c>
      <c r="C169" s="31" t="s">
        <v>92</v>
      </c>
      <c r="D169" s="85" t="s">
        <v>2968</v>
      </c>
      <c r="E169" s="34" t="s">
        <v>2380</v>
      </c>
      <c r="F169" s="31" t="s">
        <v>5828</v>
      </c>
      <c r="G169" s="22" t="s">
        <v>25</v>
      </c>
      <c r="H169" s="22" t="s">
        <v>5831</v>
      </c>
      <c r="I169" s="9"/>
      <c r="J169" s="7"/>
      <c r="L169" s="7"/>
      <c r="M169" s="7"/>
      <c r="N169" s="7"/>
      <c r="O169" s="7"/>
      <c r="P169" s="7"/>
      <c r="Q169" s="7"/>
      <c r="R169" s="7"/>
      <c r="S169" s="7"/>
      <c r="T169" s="86"/>
    </row>
    <row r="170" spans="1:20" ht="20.100000000000001" customHeight="1" x14ac:dyDescent="0.2">
      <c r="A170" s="22" t="s">
        <v>2973</v>
      </c>
      <c r="B170" s="53" t="s">
        <v>28</v>
      </c>
      <c r="C170" s="31" t="s">
        <v>92</v>
      </c>
      <c r="D170" s="85" t="s">
        <v>2968</v>
      </c>
      <c r="E170" s="34" t="s">
        <v>2169</v>
      </c>
      <c r="F170" s="31" t="s">
        <v>5828</v>
      </c>
      <c r="G170" s="22" t="s">
        <v>22</v>
      </c>
      <c r="H170" s="22" t="s">
        <v>5831</v>
      </c>
      <c r="I170" s="9"/>
      <c r="J170" s="7"/>
      <c r="L170" s="7"/>
      <c r="M170" s="7"/>
      <c r="N170" s="7"/>
      <c r="O170" s="7"/>
      <c r="P170" s="7"/>
      <c r="Q170" s="7"/>
      <c r="R170" s="7"/>
      <c r="S170" s="7"/>
      <c r="T170" s="86"/>
    </row>
    <row r="171" spans="1:20" ht="20.100000000000001" customHeight="1" x14ac:dyDescent="0.2">
      <c r="A171" s="22" t="s">
        <v>2977</v>
      </c>
      <c r="B171" s="53" t="s">
        <v>28</v>
      </c>
      <c r="C171" s="31" t="s">
        <v>92</v>
      </c>
      <c r="D171" s="85" t="s">
        <v>2968</v>
      </c>
      <c r="E171" s="34" t="s">
        <v>2978</v>
      </c>
      <c r="F171" s="31" t="s">
        <v>5828</v>
      </c>
      <c r="G171" s="22" t="s">
        <v>78</v>
      </c>
      <c r="H171" s="22" t="s">
        <v>5831</v>
      </c>
      <c r="I171" s="9"/>
      <c r="J171" s="7"/>
      <c r="L171" s="7"/>
      <c r="M171" s="7"/>
      <c r="N171" s="7"/>
      <c r="O171" s="7"/>
      <c r="P171" s="7"/>
      <c r="Q171" s="7"/>
      <c r="R171" s="7"/>
      <c r="S171" s="7"/>
      <c r="T171" s="86"/>
    </row>
    <row r="172" spans="1:20" ht="30" x14ac:dyDescent="0.2">
      <c r="A172" s="22" t="s">
        <v>2981</v>
      </c>
      <c r="B172" s="53" t="s">
        <v>28</v>
      </c>
      <c r="C172" s="31" t="s">
        <v>92</v>
      </c>
      <c r="D172" s="85" t="s">
        <v>2968</v>
      </c>
      <c r="E172" s="34" t="s">
        <v>5665</v>
      </c>
      <c r="F172" s="31" t="s">
        <v>5828</v>
      </c>
      <c r="G172" s="22" t="s">
        <v>35</v>
      </c>
      <c r="H172" s="22" t="s">
        <v>5831</v>
      </c>
      <c r="I172" s="9"/>
      <c r="J172" s="7"/>
      <c r="L172" s="7"/>
      <c r="M172" s="7"/>
      <c r="N172" s="7"/>
      <c r="O172" s="7"/>
      <c r="P172" s="7"/>
      <c r="Q172" s="7"/>
      <c r="R172" s="7"/>
      <c r="S172" s="7"/>
      <c r="T172" s="86"/>
    </row>
    <row r="173" spans="1:20" ht="30" x14ac:dyDescent="0.2">
      <c r="A173" s="22" t="s">
        <v>2986</v>
      </c>
      <c r="B173" s="53" t="s">
        <v>28</v>
      </c>
      <c r="C173" s="31" t="s">
        <v>92</v>
      </c>
      <c r="D173" s="85" t="s">
        <v>2987</v>
      </c>
      <c r="E173" s="20" t="s">
        <v>5665</v>
      </c>
      <c r="F173" s="31" t="s">
        <v>2989</v>
      </c>
      <c r="G173" s="22" t="s">
        <v>10</v>
      </c>
      <c r="H173" s="22" t="s">
        <v>2990</v>
      </c>
      <c r="I173" s="9"/>
      <c r="J173" s="7"/>
      <c r="L173" s="7"/>
      <c r="M173" s="7"/>
      <c r="N173" s="7"/>
      <c r="O173" s="7"/>
      <c r="P173" s="7"/>
      <c r="Q173" s="7"/>
      <c r="R173" s="7"/>
      <c r="S173" s="7"/>
      <c r="T173" s="86"/>
    </row>
    <row r="174" spans="1:20" ht="30" x14ac:dyDescent="0.2">
      <c r="A174" s="22" t="s">
        <v>2984</v>
      </c>
      <c r="B174" s="53" t="s">
        <v>28</v>
      </c>
      <c r="C174" s="31" t="s">
        <v>92</v>
      </c>
      <c r="D174" s="85" t="s">
        <v>2985</v>
      </c>
      <c r="E174" s="20" t="s">
        <v>5806</v>
      </c>
      <c r="F174" s="31" t="s">
        <v>121</v>
      </c>
      <c r="G174" s="22" t="s">
        <v>78</v>
      </c>
      <c r="H174" s="22" t="s">
        <v>122</v>
      </c>
      <c r="I174" s="106"/>
      <c r="J174" s="7"/>
      <c r="L174" s="7"/>
      <c r="M174" s="7"/>
      <c r="N174" s="7"/>
      <c r="O174" s="7"/>
      <c r="P174" s="7"/>
      <c r="Q174" s="7"/>
      <c r="R174" s="7"/>
      <c r="S174" s="7"/>
      <c r="T174" s="86"/>
    </row>
    <row r="175" spans="1:20" ht="20.100000000000001" customHeight="1" x14ac:dyDescent="0.2">
      <c r="A175" s="22" t="s">
        <v>2993</v>
      </c>
      <c r="B175" s="53" t="s">
        <v>28</v>
      </c>
      <c r="C175" s="31" t="s">
        <v>92</v>
      </c>
      <c r="D175" s="85" t="s">
        <v>2985</v>
      </c>
      <c r="E175" s="20" t="s">
        <v>2169</v>
      </c>
      <c r="F175" s="31" t="s">
        <v>121</v>
      </c>
      <c r="G175" s="22" t="s">
        <v>22</v>
      </c>
      <c r="H175" s="22" t="s">
        <v>122</v>
      </c>
      <c r="I175" s="9"/>
      <c r="J175" s="7"/>
      <c r="L175" s="7"/>
      <c r="M175" s="7"/>
      <c r="N175" s="7"/>
      <c r="O175" s="7"/>
      <c r="P175" s="7"/>
      <c r="Q175" s="7"/>
      <c r="R175" s="7"/>
      <c r="S175" s="7"/>
      <c r="T175" s="86"/>
    </row>
    <row r="176" spans="1:20" ht="30" x14ac:dyDescent="0.2">
      <c r="A176" s="22" t="s">
        <v>2994</v>
      </c>
      <c r="B176" s="53" t="s">
        <v>28</v>
      </c>
      <c r="C176" s="31" t="s">
        <v>2995</v>
      </c>
      <c r="D176" s="85" t="s">
        <v>2996</v>
      </c>
      <c r="E176" s="20" t="s">
        <v>2389</v>
      </c>
      <c r="F176" s="31" t="s">
        <v>2998</v>
      </c>
      <c r="G176" s="22" t="s">
        <v>16</v>
      </c>
      <c r="H176" s="22" t="s">
        <v>2999</v>
      </c>
      <c r="I176" s="9"/>
      <c r="J176" s="7"/>
      <c r="L176" s="7"/>
      <c r="M176" s="7"/>
      <c r="N176" s="7"/>
      <c r="O176" s="7"/>
      <c r="P176" s="7"/>
      <c r="Q176" s="7"/>
      <c r="R176" s="7"/>
      <c r="S176" s="7"/>
      <c r="T176" s="86"/>
    </row>
    <row r="177" spans="1:20" ht="15" x14ac:dyDescent="0.2">
      <c r="A177" s="22" t="s">
        <v>3001</v>
      </c>
      <c r="B177" s="53" t="s">
        <v>28</v>
      </c>
      <c r="C177" s="31" t="s">
        <v>2995</v>
      </c>
      <c r="D177" s="85" t="s">
        <v>2996</v>
      </c>
      <c r="E177" s="20" t="s">
        <v>3002</v>
      </c>
      <c r="F177" s="31" t="s">
        <v>2998</v>
      </c>
      <c r="G177" s="22" t="s">
        <v>16</v>
      </c>
      <c r="H177" s="22" t="s">
        <v>2999</v>
      </c>
      <c r="I177" s="9"/>
      <c r="J177" s="7"/>
      <c r="L177" s="7"/>
      <c r="M177" s="7"/>
      <c r="N177" s="7"/>
      <c r="O177" s="7"/>
      <c r="P177" s="7"/>
      <c r="Q177" s="7"/>
      <c r="R177" s="7"/>
      <c r="S177" s="7"/>
      <c r="T177" s="86"/>
    </row>
    <row r="178" spans="1:20" ht="41.25" customHeight="1" x14ac:dyDescent="0.2">
      <c r="A178" s="22" t="s">
        <v>3003</v>
      </c>
      <c r="B178" s="53" t="s">
        <v>28</v>
      </c>
      <c r="C178" s="31" t="s">
        <v>2995</v>
      </c>
      <c r="D178" s="85" t="s">
        <v>2996</v>
      </c>
      <c r="E178" s="20" t="s">
        <v>3005</v>
      </c>
      <c r="F178" s="31" t="s">
        <v>2998</v>
      </c>
      <c r="G178" s="22" t="s">
        <v>16</v>
      </c>
      <c r="H178" s="22" t="s">
        <v>2999</v>
      </c>
      <c r="I178" s="9"/>
      <c r="J178" s="7"/>
      <c r="L178" s="7"/>
      <c r="M178" s="7"/>
      <c r="N178" s="7"/>
      <c r="O178" s="7"/>
      <c r="P178" s="7"/>
      <c r="Q178" s="7"/>
      <c r="R178" s="7"/>
      <c r="S178" s="7"/>
      <c r="T178" s="86"/>
    </row>
    <row r="179" spans="1:20" ht="60" x14ac:dyDescent="0.2">
      <c r="A179" s="22" t="s">
        <v>3006</v>
      </c>
      <c r="B179" s="53" t="s">
        <v>28</v>
      </c>
      <c r="C179" s="31" t="s">
        <v>2995</v>
      </c>
      <c r="D179" s="85" t="s">
        <v>3007</v>
      </c>
      <c r="E179" s="20" t="s">
        <v>5740</v>
      </c>
      <c r="F179" s="31" t="s">
        <v>3008</v>
      </c>
      <c r="G179" s="22" t="s">
        <v>88</v>
      </c>
      <c r="H179" s="22" t="s">
        <v>3009</v>
      </c>
      <c r="I179" s="9"/>
      <c r="J179" s="7"/>
      <c r="L179" s="7"/>
      <c r="M179" s="7"/>
      <c r="N179" s="7"/>
      <c r="O179" s="7"/>
      <c r="P179" s="7"/>
      <c r="Q179" s="7"/>
      <c r="R179" s="7"/>
      <c r="S179" s="7"/>
      <c r="T179" s="86"/>
    </row>
    <row r="180" spans="1:20" ht="30" x14ac:dyDescent="0.25">
      <c r="A180" s="22" t="s">
        <v>3013</v>
      </c>
      <c r="B180" s="53" t="s">
        <v>28</v>
      </c>
      <c r="C180" s="31" t="s">
        <v>2995</v>
      </c>
      <c r="D180" s="85" t="s">
        <v>3014</v>
      </c>
      <c r="E180" s="20" t="s">
        <v>5693</v>
      </c>
      <c r="F180" s="31" t="s">
        <v>3015</v>
      </c>
      <c r="G180" s="22" t="s">
        <v>78</v>
      </c>
      <c r="H180" s="22" t="s">
        <v>3016</v>
      </c>
      <c r="I180" s="9"/>
      <c r="J180" s="7"/>
      <c r="L180" s="7"/>
      <c r="M180" s="7"/>
      <c r="N180" s="7"/>
      <c r="O180" s="7"/>
      <c r="P180" s="7"/>
      <c r="Q180" s="7"/>
      <c r="R180" s="7"/>
      <c r="S180" s="7"/>
      <c r="T180" s="6"/>
    </row>
    <row r="181" spans="1:20" ht="30" x14ac:dyDescent="0.25">
      <c r="A181" s="22" t="s">
        <v>3019</v>
      </c>
      <c r="B181" s="53" t="s">
        <v>28</v>
      </c>
      <c r="C181" s="31" t="s">
        <v>2995</v>
      </c>
      <c r="D181" s="85" t="s">
        <v>3014</v>
      </c>
      <c r="E181" s="20" t="s">
        <v>5741</v>
      </c>
      <c r="F181" s="31" t="s">
        <v>3015</v>
      </c>
      <c r="G181" s="22" t="s">
        <v>78</v>
      </c>
      <c r="H181" s="22" t="s">
        <v>3016</v>
      </c>
      <c r="I181" s="9"/>
      <c r="J181" s="7"/>
      <c r="L181" s="7"/>
      <c r="M181" s="7"/>
      <c r="N181" s="7"/>
      <c r="O181" s="7"/>
      <c r="P181" s="7"/>
      <c r="Q181" s="7"/>
      <c r="R181" s="7"/>
      <c r="S181" s="7"/>
      <c r="T181" s="6"/>
    </row>
    <row r="182" spans="1:20" ht="20.100000000000001" customHeight="1" x14ac:dyDescent="0.25">
      <c r="A182" s="22" t="s">
        <v>3020</v>
      </c>
      <c r="B182" s="53" t="s">
        <v>28</v>
      </c>
      <c r="C182" s="31" t="s">
        <v>2995</v>
      </c>
      <c r="D182" s="85" t="s">
        <v>3021</v>
      </c>
      <c r="E182" s="20" t="s">
        <v>2169</v>
      </c>
      <c r="F182" s="31" t="s">
        <v>5832</v>
      </c>
      <c r="G182" s="22" t="s">
        <v>22</v>
      </c>
      <c r="H182" s="22" t="s">
        <v>3023</v>
      </c>
      <c r="I182" s="9"/>
      <c r="J182" s="7"/>
      <c r="L182" s="7"/>
      <c r="M182" s="7"/>
      <c r="N182" s="7"/>
      <c r="O182" s="7"/>
      <c r="P182" s="7"/>
      <c r="Q182" s="7"/>
      <c r="R182" s="7"/>
      <c r="S182" s="7"/>
      <c r="T182" s="6"/>
    </row>
    <row r="183" spans="1:20" ht="20.100000000000001" customHeight="1" x14ac:dyDescent="0.25">
      <c r="A183" s="22" t="s">
        <v>3031</v>
      </c>
      <c r="B183" s="53" t="s">
        <v>28</v>
      </c>
      <c r="C183" s="31" t="s">
        <v>2995</v>
      </c>
      <c r="D183" s="85" t="s">
        <v>3021</v>
      </c>
      <c r="E183" s="20" t="s">
        <v>2403</v>
      </c>
      <c r="F183" s="31" t="s">
        <v>3033</v>
      </c>
      <c r="G183" s="22" t="s">
        <v>78</v>
      </c>
      <c r="H183" s="22" t="s">
        <v>3035</v>
      </c>
      <c r="I183" s="9"/>
      <c r="J183" s="7"/>
      <c r="L183" s="7"/>
      <c r="M183" s="7"/>
      <c r="N183" s="7"/>
      <c r="O183" s="7"/>
      <c r="P183" s="7"/>
      <c r="Q183" s="7"/>
      <c r="R183" s="7"/>
      <c r="S183" s="7"/>
      <c r="T183" s="6"/>
    </row>
    <row r="184" spans="1:20" ht="20.100000000000001" customHeight="1" x14ac:dyDescent="0.25">
      <c r="A184" s="22" t="s">
        <v>3034</v>
      </c>
      <c r="B184" s="53" t="s">
        <v>28</v>
      </c>
      <c r="C184" s="31" t="s">
        <v>2995</v>
      </c>
      <c r="D184" s="85" t="s">
        <v>3021</v>
      </c>
      <c r="E184" s="20" t="s">
        <v>2162</v>
      </c>
      <c r="F184" s="31" t="s">
        <v>5832</v>
      </c>
      <c r="G184" s="22" t="s">
        <v>22</v>
      </c>
      <c r="H184" s="22" t="s">
        <v>3035</v>
      </c>
      <c r="I184" s="9"/>
      <c r="J184" s="7"/>
      <c r="L184" s="7"/>
      <c r="M184" s="7"/>
      <c r="N184" s="7"/>
      <c r="O184" s="7"/>
      <c r="P184" s="7"/>
      <c r="Q184" s="7"/>
      <c r="R184" s="7"/>
      <c r="S184" s="7"/>
      <c r="T184" s="6"/>
    </row>
    <row r="185" spans="1:20" ht="20.100000000000001" customHeight="1" x14ac:dyDescent="0.25">
      <c r="A185" s="22" t="s">
        <v>3039</v>
      </c>
      <c r="B185" s="53" t="s">
        <v>28</v>
      </c>
      <c r="C185" s="31" t="s">
        <v>3040</v>
      </c>
      <c r="D185" s="85" t="s">
        <v>3041</v>
      </c>
      <c r="E185" s="20" t="s">
        <v>2380</v>
      </c>
      <c r="F185" s="31" t="s">
        <v>3053</v>
      </c>
      <c r="G185" s="22" t="s">
        <v>88</v>
      </c>
      <c r="H185" s="22" t="s">
        <v>3042</v>
      </c>
      <c r="I185" s="9"/>
      <c r="J185" s="7"/>
      <c r="L185" s="7"/>
      <c r="M185" s="7"/>
      <c r="N185" s="7"/>
      <c r="O185" s="7"/>
      <c r="P185" s="7"/>
      <c r="Q185" s="7"/>
      <c r="R185" s="7"/>
      <c r="S185" s="7"/>
      <c r="T185" s="6"/>
    </row>
    <row r="186" spans="1:20" ht="30" x14ac:dyDescent="0.25">
      <c r="A186" s="22" t="s">
        <v>3043</v>
      </c>
      <c r="B186" s="53" t="s">
        <v>28</v>
      </c>
      <c r="C186" s="31" t="s">
        <v>3040</v>
      </c>
      <c r="D186" s="85" t="s">
        <v>3041</v>
      </c>
      <c r="E186" s="20" t="s">
        <v>5806</v>
      </c>
      <c r="F186" s="31" t="s">
        <v>3053</v>
      </c>
      <c r="G186" s="22" t="s">
        <v>136</v>
      </c>
      <c r="H186" s="22" t="s">
        <v>3042</v>
      </c>
      <c r="I186" s="9"/>
      <c r="J186" s="7"/>
      <c r="L186" s="7"/>
      <c r="M186" s="7"/>
      <c r="N186" s="7"/>
      <c r="O186" s="7"/>
      <c r="P186" s="7"/>
      <c r="Q186" s="7"/>
      <c r="R186" s="7"/>
      <c r="S186" s="7"/>
      <c r="T186" s="6"/>
    </row>
    <row r="187" spans="1:20" ht="20.100000000000001" customHeight="1" x14ac:dyDescent="0.25">
      <c r="A187" s="22" t="s">
        <v>3046</v>
      </c>
      <c r="B187" s="53" t="s">
        <v>28</v>
      </c>
      <c r="C187" s="31" t="s">
        <v>3040</v>
      </c>
      <c r="D187" s="85" t="s">
        <v>3041</v>
      </c>
      <c r="E187" s="20" t="s">
        <v>2169</v>
      </c>
      <c r="F187" s="31" t="s">
        <v>5833</v>
      </c>
      <c r="G187" s="22" t="s">
        <v>82</v>
      </c>
      <c r="H187" s="22" t="s">
        <v>3042</v>
      </c>
      <c r="I187" s="9"/>
      <c r="J187" s="7"/>
      <c r="L187" s="7"/>
      <c r="M187" s="7"/>
      <c r="N187" s="7"/>
      <c r="O187" s="7"/>
      <c r="P187" s="7"/>
      <c r="Q187" s="7"/>
      <c r="R187" s="7"/>
      <c r="S187" s="7"/>
      <c r="T187" s="6"/>
    </row>
    <row r="188" spans="1:20" ht="30" x14ac:dyDescent="0.25">
      <c r="A188" s="22" t="s">
        <v>3047</v>
      </c>
      <c r="B188" s="53" t="s">
        <v>28</v>
      </c>
      <c r="C188" s="31" t="s">
        <v>3040</v>
      </c>
      <c r="D188" s="85" t="s">
        <v>3041</v>
      </c>
      <c r="E188" s="20" t="s">
        <v>5703</v>
      </c>
      <c r="F188" s="31" t="s">
        <v>5834</v>
      </c>
      <c r="G188" s="22" t="s">
        <v>344</v>
      </c>
      <c r="H188" s="22" t="s">
        <v>3042</v>
      </c>
      <c r="I188" s="9"/>
      <c r="J188" s="7"/>
      <c r="L188" s="7"/>
      <c r="M188" s="7"/>
      <c r="N188" s="7"/>
      <c r="O188" s="7"/>
      <c r="P188" s="7"/>
      <c r="Q188" s="7"/>
      <c r="R188" s="7"/>
      <c r="S188" s="7"/>
      <c r="T188" s="6"/>
    </row>
    <row r="189" spans="1:20" ht="30" x14ac:dyDescent="0.25">
      <c r="A189" s="22" t="s">
        <v>3051</v>
      </c>
      <c r="B189" s="53" t="s">
        <v>28</v>
      </c>
      <c r="C189" s="31" t="s">
        <v>3040</v>
      </c>
      <c r="D189" s="85" t="s">
        <v>3041</v>
      </c>
      <c r="E189" s="20" t="s">
        <v>3052</v>
      </c>
      <c r="F189" s="31" t="s">
        <v>3053</v>
      </c>
      <c r="G189" s="22" t="s">
        <v>10</v>
      </c>
      <c r="H189" s="22" t="s">
        <v>3042</v>
      </c>
      <c r="I189" s="9"/>
      <c r="J189" s="7"/>
      <c r="L189" s="7"/>
      <c r="M189" s="7"/>
      <c r="N189" s="7"/>
      <c r="O189" s="7"/>
      <c r="P189" s="7"/>
      <c r="Q189" s="7"/>
      <c r="R189" s="7"/>
      <c r="S189" s="7"/>
      <c r="T189" s="6"/>
    </row>
    <row r="190" spans="1:20" ht="30" x14ac:dyDescent="0.2">
      <c r="A190" s="22" t="s">
        <v>3055</v>
      </c>
      <c r="B190" s="53" t="s">
        <v>28</v>
      </c>
      <c r="C190" s="31" t="s">
        <v>3040</v>
      </c>
      <c r="D190" s="85" t="s">
        <v>3041</v>
      </c>
      <c r="E190" s="20" t="s">
        <v>3056</v>
      </c>
      <c r="F190" s="31" t="s">
        <v>5742</v>
      </c>
      <c r="G190" s="22" t="s">
        <v>82</v>
      </c>
      <c r="H190" s="22" t="s">
        <v>3042</v>
      </c>
      <c r="I190" s="9"/>
      <c r="J190" s="7"/>
      <c r="L190" s="7"/>
      <c r="M190" s="7"/>
      <c r="N190" s="7"/>
      <c r="O190" s="7"/>
      <c r="P190" s="7"/>
      <c r="Q190" s="7"/>
      <c r="R190" s="7"/>
      <c r="S190" s="7"/>
      <c r="T190" s="86"/>
    </row>
    <row r="191" spans="1:20" ht="30" x14ac:dyDescent="0.2">
      <c r="A191" s="22" t="s">
        <v>3057</v>
      </c>
      <c r="B191" s="53" t="s">
        <v>28</v>
      </c>
      <c r="C191" s="31" t="s">
        <v>3040</v>
      </c>
      <c r="D191" s="85" t="s">
        <v>3058</v>
      </c>
      <c r="E191" s="20" t="s">
        <v>5693</v>
      </c>
      <c r="F191" s="31" t="s">
        <v>3059</v>
      </c>
      <c r="G191" s="22" t="s">
        <v>78</v>
      </c>
      <c r="H191" s="22" t="s">
        <v>3061</v>
      </c>
      <c r="I191" s="9"/>
      <c r="J191" s="7"/>
      <c r="L191" s="7"/>
      <c r="M191" s="7"/>
      <c r="N191" s="7"/>
      <c r="O191" s="7"/>
      <c r="P191" s="7"/>
      <c r="Q191" s="7"/>
      <c r="R191" s="7"/>
      <c r="S191" s="7"/>
      <c r="T191" s="86"/>
    </row>
    <row r="192" spans="1:20" ht="30" x14ac:dyDescent="0.2">
      <c r="A192" s="22" t="s">
        <v>3063</v>
      </c>
      <c r="B192" s="53" t="s">
        <v>28</v>
      </c>
      <c r="C192" s="31" t="s">
        <v>3040</v>
      </c>
      <c r="D192" s="85" t="s">
        <v>3058</v>
      </c>
      <c r="E192" s="20" t="s">
        <v>3064</v>
      </c>
      <c r="F192" s="31" t="s">
        <v>3059</v>
      </c>
      <c r="G192" s="22" t="s">
        <v>78</v>
      </c>
      <c r="H192" s="22" t="s">
        <v>3061</v>
      </c>
      <c r="I192" s="9"/>
      <c r="J192" s="7"/>
      <c r="L192" s="7"/>
      <c r="M192" s="7"/>
      <c r="N192" s="7"/>
      <c r="O192" s="7"/>
      <c r="P192" s="7"/>
      <c r="Q192" s="7"/>
      <c r="R192" s="7"/>
      <c r="S192" s="7"/>
      <c r="T192" s="86"/>
    </row>
    <row r="193" spans="1:32" ht="15" x14ac:dyDescent="0.2">
      <c r="A193" s="22" t="s">
        <v>3065</v>
      </c>
      <c r="B193" s="53" t="s">
        <v>28</v>
      </c>
      <c r="C193" s="31" t="s">
        <v>3040</v>
      </c>
      <c r="D193" s="85" t="s">
        <v>3058</v>
      </c>
      <c r="E193" s="20" t="s">
        <v>3066</v>
      </c>
      <c r="F193" s="31" t="s">
        <v>3059</v>
      </c>
      <c r="G193" s="22" t="s">
        <v>78</v>
      </c>
      <c r="H193" s="22" t="s">
        <v>3061</v>
      </c>
      <c r="I193" s="9"/>
      <c r="J193" s="7"/>
      <c r="L193" s="7"/>
      <c r="M193" s="7"/>
      <c r="N193" s="7"/>
      <c r="O193" s="7"/>
      <c r="P193" s="7"/>
      <c r="Q193" s="7"/>
      <c r="R193" s="7"/>
      <c r="S193" s="7"/>
      <c r="T193" s="86"/>
    </row>
    <row r="194" spans="1:32" ht="28.5" customHeight="1" x14ac:dyDescent="0.2">
      <c r="A194" s="22" t="s">
        <v>3069</v>
      </c>
      <c r="B194" s="53" t="s">
        <v>28</v>
      </c>
      <c r="C194" s="31" t="s">
        <v>3070</v>
      </c>
      <c r="D194" s="31" t="s">
        <v>3071</v>
      </c>
      <c r="E194" s="20" t="s">
        <v>2380</v>
      </c>
      <c r="F194" s="31" t="s">
        <v>3072</v>
      </c>
      <c r="G194" s="22" t="s">
        <v>16</v>
      </c>
      <c r="H194" s="22" t="s">
        <v>3073</v>
      </c>
      <c r="I194" s="9"/>
      <c r="J194" s="7"/>
      <c r="L194" s="7"/>
      <c r="M194" s="7"/>
      <c r="N194" s="7"/>
      <c r="O194" s="7"/>
      <c r="P194" s="7"/>
      <c r="Q194" s="7"/>
      <c r="R194" s="7"/>
      <c r="S194" s="7"/>
      <c r="T194" s="86"/>
    </row>
    <row r="195" spans="1:32" ht="30" x14ac:dyDescent="0.2">
      <c r="A195" s="22" t="s">
        <v>3075</v>
      </c>
      <c r="B195" s="53" t="s">
        <v>28</v>
      </c>
      <c r="C195" s="31" t="s">
        <v>3070</v>
      </c>
      <c r="D195" s="31" t="s">
        <v>3071</v>
      </c>
      <c r="E195" s="20" t="s">
        <v>3077</v>
      </c>
      <c r="F195" s="31" t="s">
        <v>3072</v>
      </c>
      <c r="G195" s="22" t="s">
        <v>16</v>
      </c>
      <c r="H195" s="22" t="s">
        <v>3073</v>
      </c>
      <c r="I195" s="9"/>
      <c r="J195" s="7"/>
      <c r="L195" s="7"/>
      <c r="M195" s="7"/>
      <c r="N195" s="7"/>
      <c r="O195" s="7"/>
      <c r="P195" s="7"/>
      <c r="Q195" s="7"/>
      <c r="R195" s="7"/>
      <c r="S195" s="7"/>
      <c r="T195" s="86"/>
    </row>
    <row r="196" spans="1:32" ht="30" x14ac:dyDescent="0.2">
      <c r="A196" s="22" t="s">
        <v>3080</v>
      </c>
      <c r="B196" s="53" t="s">
        <v>28</v>
      </c>
      <c r="C196" s="31" t="s">
        <v>1504</v>
      </c>
      <c r="D196" s="85" t="s">
        <v>3082</v>
      </c>
      <c r="E196" s="20" t="s">
        <v>2366</v>
      </c>
      <c r="F196" s="31" t="s">
        <v>3083</v>
      </c>
      <c r="G196" s="22" t="s">
        <v>3084</v>
      </c>
      <c r="H196" s="22" t="s">
        <v>3085</v>
      </c>
      <c r="I196" s="9"/>
      <c r="J196" s="7"/>
      <c r="L196" s="7"/>
      <c r="M196" s="7"/>
      <c r="N196" s="7"/>
      <c r="O196" s="7"/>
      <c r="P196" s="7"/>
      <c r="Q196" s="7"/>
      <c r="R196" s="7"/>
      <c r="S196" s="7"/>
      <c r="T196" s="86"/>
    </row>
    <row r="197" spans="1:32" ht="15" x14ac:dyDescent="0.2">
      <c r="A197" s="22" t="s">
        <v>3090</v>
      </c>
      <c r="B197" s="53" t="s">
        <v>28</v>
      </c>
      <c r="C197" s="31" t="s">
        <v>1504</v>
      </c>
      <c r="D197" s="85" t="s">
        <v>3082</v>
      </c>
      <c r="E197" s="20" t="s">
        <v>3091</v>
      </c>
      <c r="F197" s="31" t="s">
        <v>3083</v>
      </c>
      <c r="G197" s="22" t="s">
        <v>3084</v>
      </c>
      <c r="H197" s="22" t="s">
        <v>3085</v>
      </c>
      <c r="I197" s="9"/>
      <c r="J197" s="7"/>
      <c r="L197" s="7"/>
      <c r="M197" s="7"/>
      <c r="N197" s="7"/>
      <c r="O197" s="7"/>
      <c r="P197" s="7"/>
      <c r="Q197" s="7"/>
      <c r="R197" s="7"/>
      <c r="S197" s="7"/>
      <c r="T197" s="86"/>
    </row>
    <row r="198" spans="1:32" ht="45" x14ac:dyDescent="0.2">
      <c r="A198" s="22" t="s">
        <v>3094</v>
      </c>
      <c r="B198" s="53" t="s">
        <v>28</v>
      </c>
      <c r="C198" s="31" t="s">
        <v>1504</v>
      </c>
      <c r="D198" s="85" t="s">
        <v>3082</v>
      </c>
      <c r="E198" s="20" t="s">
        <v>3095</v>
      </c>
      <c r="F198" s="31" t="s">
        <v>3083</v>
      </c>
      <c r="G198" s="22" t="s">
        <v>3084</v>
      </c>
      <c r="H198" s="22" t="s">
        <v>3085</v>
      </c>
      <c r="I198" s="9"/>
      <c r="J198" s="7"/>
      <c r="L198" s="7"/>
      <c r="M198" s="7"/>
      <c r="N198" s="7"/>
      <c r="O198" s="7"/>
      <c r="P198" s="7"/>
      <c r="Q198" s="7"/>
      <c r="R198" s="7"/>
      <c r="S198" s="7"/>
      <c r="T198" s="86"/>
    </row>
    <row r="199" spans="1:32" ht="45" x14ac:dyDescent="0.25">
      <c r="A199" s="22" t="s">
        <v>3099</v>
      </c>
      <c r="B199" s="53" t="s">
        <v>28</v>
      </c>
      <c r="C199" s="31" t="s">
        <v>1504</v>
      </c>
      <c r="D199" s="85" t="s">
        <v>3082</v>
      </c>
      <c r="E199" s="20" t="s">
        <v>5743</v>
      </c>
      <c r="F199" s="31" t="s">
        <v>3083</v>
      </c>
      <c r="G199" s="22" t="s">
        <v>3084</v>
      </c>
      <c r="H199" s="22" t="s">
        <v>3085</v>
      </c>
      <c r="I199" s="9"/>
      <c r="J199" s="7"/>
      <c r="L199" s="7"/>
      <c r="M199" s="7"/>
      <c r="N199" s="7"/>
      <c r="O199" s="7"/>
      <c r="P199" s="7"/>
      <c r="Q199" s="7"/>
      <c r="R199" s="7"/>
      <c r="S199" s="7"/>
      <c r="T199" s="6"/>
    </row>
    <row r="200" spans="1:32" ht="20.100000000000001" customHeight="1" x14ac:dyDescent="0.25">
      <c r="A200" s="22" t="s">
        <v>3100</v>
      </c>
      <c r="B200" s="53" t="s">
        <v>28</v>
      </c>
      <c r="C200" s="31" t="s">
        <v>1504</v>
      </c>
      <c r="D200" s="85" t="s">
        <v>3082</v>
      </c>
      <c r="E200" s="20" t="s">
        <v>2380</v>
      </c>
      <c r="F200" s="31" t="s">
        <v>3083</v>
      </c>
      <c r="G200" s="22" t="s">
        <v>3084</v>
      </c>
      <c r="H200" s="22" t="s">
        <v>3085</v>
      </c>
      <c r="I200" s="9"/>
      <c r="J200" s="7"/>
      <c r="L200" s="7"/>
      <c r="M200" s="7"/>
      <c r="N200" s="7"/>
      <c r="O200" s="7"/>
      <c r="P200" s="7"/>
      <c r="Q200" s="7"/>
      <c r="R200" s="7"/>
      <c r="S200" s="7"/>
      <c r="T200" s="6"/>
    </row>
    <row r="201" spans="1:32" ht="20.100000000000001" customHeight="1" x14ac:dyDescent="0.25">
      <c r="A201" s="22" t="s">
        <v>3105</v>
      </c>
      <c r="B201" s="53" t="s">
        <v>28</v>
      </c>
      <c r="C201" s="31" t="s">
        <v>1504</v>
      </c>
      <c r="D201" s="85" t="s">
        <v>3107</v>
      </c>
      <c r="E201" s="20" t="s">
        <v>5744</v>
      </c>
      <c r="F201" s="31" t="s">
        <v>5745</v>
      </c>
      <c r="G201" s="22" t="s">
        <v>234</v>
      </c>
      <c r="H201" s="22" t="s">
        <v>3108</v>
      </c>
      <c r="I201" s="9"/>
      <c r="J201" s="7"/>
      <c r="L201" s="7"/>
      <c r="M201" s="7"/>
      <c r="N201" s="7"/>
      <c r="O201" s="7"/>
      <c r="P201" s="7"/>
      <c r="Q201" s="7"/>
      <c r="R201" s="7"/>
      <c r="S201" s="7"/>
      <c r="T201" s="6"/>
    </row>
    <row r="202" spans="1:32" ht="20.100000000000001" customHeight="1" x14ac:dyDescent="0.25">
      <c r="A202" s="22" t="s">
        <v>3109</v>
      </c>
      <c r="B202" s="53" t="s">
        <v>28</v>
      </c>
      <c r="C202" s="31" t="s">
        <v>1504</v>
      </c>
      <c r="D202" s="85" t="s">
        <v>3107</v>
      </c>
      <c r="E202" s="20" t="s">
        <v>3110</v>
      </c>
      <c r="F202" s="31" t="s">
        <v>3111</v>
      </c>
      <c r="G202" s="22" t="s">
        <v>324</v>
      </c>
      <c r="H202" s="22" t="s">
        <v>3108</v>
      </c>
      <c r="I202" s="9"/>
      <c r="J202" s="7"/>
      <c r="L202" s="7"/>
      <c r="M202" s="7"/>
      <c r="N202" s="7"/>
      <c r="O202" s="7"/>
      <c r="P202" s="7"/>
      <c r="Q202" s="7"/>
      <c r="R202" s="7"/>
      <c r="S202" s="7"/>
      <c r="T202" s="6"/>
    </row>
    <row r="203" spans="1:32" ht="48.75" customHeight="1" x14ac:dyDescent="0.25">
      <c r="A203" s="22" t="s">
        <v>3116</v>
      </c>
      <c r="B203" s="53" t="s">
        <v>28</v>
      </c>
      <c r="C203" s="31" t="s">
        <v>261</v>
      </c>
      <c r="D203" s="85" t="s">
        <v>2942</v>
      </c>
      <c r="E203" s="20" t="s">
        <v>5746</v>
      </c>
      <c r="F203" s="31" t="s">
        <v>3117</v>
      </c>
      <c r="G203" s="22" t="s">
        <v>78</v>
      </c>
      <c r="H203" s="22" t="s">
        <v>3118</v>
      </c>
      <c r="I203" s="9"/>
      <c r="J203" s="7"/>
      <c r="L203" s="7"/>
      <c r="M203" s="7"/>
      <c r="N203" s="7"/>
      <c r="O203" s="7"/>
      <c r="P203" s="7"/>
      <c r="Q203" s="7"/>
      <c r="R203" s="7"/>
      <c r="S203" s="7"/>
      <c r="T203" s="6"/>
    </row>
    <row r="204" spans="1:32" ht="30" x14ac:dyDescent="0.25">
      <c r="A204" s="22" t="s">
        <v>3124</v>
      </c>
      <c r="B204" s="53" t="s">
        <v>28</v>
      </c>
      <c r="C204" s="31" t="s">
        <v>261</v>
      </c>
      <c r="D204" s="85" t="s">
        <v>2942</v>
      </c>
      <c r="E204" s="20" t="s">
        <v>5665</v>
      </c>
      <c r="F204" s="31" t="s">
        <v>3117</v>
      </c>
      <c r="G204" s="22" t="s">
        <v>315</v>
      </c>
      <c r="H204" s="22" t="s">
        <v>3118</v>
      </c>
      <c r="I204" s="9"/>
      <c r="J204" s="7"/>
      <c r="L204" s="7"/>
      <c r="M204" s="7"/>
      <c r="N204" s="7"/>
      <c r="O204" s="7"/>
      <c r="P204" s="7"/>
      <c r="Q204" s="7"/>
      <c r="R204" s="7"/>
      <c r="S204" s="7"/>
      <c r="T204" s="6"/>
    </row>
    <row r="205" spans="1:32" ht="20.100000000000001" customHeight="1" x14ac:dyDescent="0.25">
      <c r="A205" s="22" t="s">
        <v>3127</v>
      </c>
      <c r="B205" s="53" t="s">
        <v>28</v>
      </c>
      <c r="C205" s="31" t="s">
        <v>261</v>
      </c>
      <c r="D205" s="85" t="s">
        <v>2942</v>
      </c>
      <c r="E205" s="20" t="s">
        <v>3128</v>
      </c>
      <c r="F205" s="31" t="s">
        <v>3117</v>
      </c>
      <c r="G205" s="22" t="s">
        <v>16</v>
      </c>
      <c r="H205" s="22" t="s">
        <v>3118</v>
      </c>
      <c r="I205" s="9"/>
      <c r="J205" s="7"/>
      <c r="L205" s="7"/>
      <c r="M205" s="7"/>
      <c r="N205" s="7"/>
      <c r="O205" s="7"/>
      <c r="P205" s="7"/>
      <c r="Q205" s="7"/>
      <c r="R205" s="7"/>
      <c r="S205" s="7"/>
      <c r="T205" s="6"/>
    </row>
    <row r="206" spans="1:32" ht="45" x14ac:dyDescent="0.2">
      <c r="A206" s="22" t="s">
        <v>5807</v>
      </c>
      <c r="B206" s="53" t="s">
        <v>28</v>
      </c>
      <c r="C206" s="31" t="s">
        <v>261</v>
      </c>
      <c r="D206" s="85" t="s">
        <v>2942</v>
      </c>
      <c r="E206" s="20" t="s">
        <v>3133</v>
      </c>
      <c r="F206" s="31" t="s">
        <v>3117</v>
      </c>
      <c r="G206" s="22" t="s">
        <v>52</v>
      </c>
      <c r="H206" s="22" t="s">
        <v>3118</v>
      </c>
      <c r="I206" s="9"/>
      <c r="J206" s="7"/>
      <c r="L206" s="7"/>
      <c r="M206" s="7"/>
      <c r="N206" s="7"/>
      <c r="O206" s="7"/>
      <c r="P206" s="7"/>
      <c r="Q206" s="7"/>
      <c r="R206" s="7"/>
      <c r="S206" s="7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</row>
    <row r="207" spans="1:32" ht="36" customHeight="1" x14ac:dyDescent="0.2">
      <c r="A207" s="22" t="s">
        <v>3135</v>
      </c>
      <c r="B207" s="53" t="s">
        <v>28</v>
      </c>
      <c r="C207" s="31" t="s">
        <v>261</v>
      </c>
      <c r="D207" s="85" t="s">
        <v>3136</v>
      </c>
      <c r="E207" s="20" t="s">
        <v>2169</v>
      </c>
      <c r="F207" s="31" t="s">
        <v>5747</v>
      </c>
      <c r="G207" s="22" t="s">
        <v>172</v>
      </c>
      <c r="H207" s="22" t="s">
        <v>2230</v>
      </c>
      <c r="I207" s="9"/>
      <c r="J207" s="7"/>
      <c r="L207" s="7"/>
      <c r="M207" s="7"/>
      <c r="N207" s="7"/>
      <c r="O207" s="7"/>
      <c r="P207" s="7"/>
      <c r="Q207" s="7"/>
      <c r="R207" s="7"/>
      <c r="S207" s="7"/>
      <c r="T207" s="86"/>
    </row>
    <row r="208" spans="1:32" ht="30" x14ac:dyDescent="0.2">
      <c r="A208" s="22" t="s">
        <v>3137</v>
      </c>
      <c r="B208" s="53" t="s">
        <v>28</v>
      </c>
      <c r="C208" s="31" t="s">
        <v>261</v>
      </c>
      <c r="D208" s="85" t="s">
        <v>3136</v>
      </c>
      <c r="E208" s="20" t="s">
        <v>5665</v>
      </c>
      <c r="F208" s="31" t="s">
        <v>5747</v>
      </c>
      <c r="G208" s="22" t="s">
        <v>172</v>
      </c>
      <c r="H208" s="22" t="s">
        <v>2230</v>
      </c>
      <c r="I208" s="9"/>
      <c r="J208" s="7"/>
      <c r="L208" s="7"/>
      <c r="M208" s="7"/>
      <c r="N208" s="7"/>
      <c r="O208" s="7"/>
      <c r="P208" s="7"/>
      <c r="Q208" s="7"/>
      <c r="R208" s="7"/>
      <c r="S208" s="7"/>
      <c r="T208" s="86"/>
    </row>
    <row r="209" spans="1:32" ht="60" x14ac:dyDescent="0.2">
      <c r="A209" s="22" t="s">
        <v>3139</v>
      </c>
      <c r="B209" s="53" t="s">
        <v>28</v>
      </c>
      <c r="C209" s="31" t="s">
        <v>261</v>
      </c>
      <c r="D209" s="85" t="s">
        <v>3136</v>
      </c>
      <c r="E209" s="20" t="s">
        <v>5748</v>
      </c>
      <c r="F209" s="31" t="s">
        <v>5747</v>
      </c>
      <c r="G209" s="22" t="s">
        <v>103</v>
      </c>
      <c r="H209" s="22" t="s">
        <v>2230</v>
      </c>
      <c r="I209" s="9"/>
      <c r="J209" s="7"/>
      <c r="L209" s="7"/>
      <c r="M209" s="7"/>
      <c r="N209" s="7"/>
      <c r="O209" s="7"/>
      <c r="P209" s="7"/>
      <c r="Q209" s="7"/>
      <c r="R209" s="7"/>
      <c r="S209" s="7"/>
      <c r="T209" s="86"/>
    </row>
    <row r="210" spans="1:32" ht="20.100000000000001" customHeight="1" x14ac:dyDescent="0.2">
      <c r="A210" s="22" t="s">
        <v>3141</v>
      </c>
      <c r="B210" s="53" t="s">
        <v>28</v>
      </c>
      <c r="C210" s="31" t="s">
        <v>261</v>
      </c>
      <c r="D210" s="85" t="s">
        <v>3143</v>
      </c>
      <c r="E210" s="20" t="s">
        <v>3144</v>
      </c>
      <c r="F210" s="31" t="s">
        <v>3145</v>
      </c>
      <c r="G210" s="22" t="s">
        <v>16</v>
      </c>
      <c r="H210" s="22" t="s">
        <v>74</v>
      </c>
      <c r="I210" s="9"/>
      <c r="J210" s="7"/>
      <c r="L210" s="7"/>
      <c r="M210" s="7"/>
      <c r="N210" s="7"/>
      <c r="O210" s="7"/>
      <c r="P210" s="7"/>
      <c r="Q210" s="7"/>
      <c r="R210" s="7"/>
      <c r="S210" s="7"/>
      <c r="T210" s="86"/>
    </row>
    <row r="211" spans="1:32" ht="30" x14ac:dyDescent="0.25">
      <c r="A211" s="22" t="s">
        <v>3147</v>
      </c>
      <c r="B211" s="53" t="s">
        <v>28</v>
      </c>
      <c r="C211" s="31" t="s">
        <v>1613</v>
      </c>
      <c r="D211" s="85" t="s">
        <v>2885</v>
      </c>
      <c r="E211" s="20" t="s">
        <v>5665</v>
      </c>
      <c r="F211" s="31" t="s">
        <v>5749</v>
      </c>
      <c r="G211" s="22" t="s">
        <v>344</v>
      </c>
      <c r="H211" s="22" t="s">
        <v>3148</v>
      </c>
      <c r="I211" s="9"/>
      <c r="J211" s="7"/>
      <c r="L211" s="7"/>
      <c r="M211" s="7"/>
      <c r="N211" s="7"/>
      <c r="O211" s="7"/>
      <c r="P211" s="7"/>
      <c r="Q211" s="7"/>
      <c r="R211" s="7"/>
      <c r="S211" s="7"/>
      <c r="T211" s="6"/>
    </row>
    <row r="212" spans="1:32" ht="20.100000000000001" customHeight="1" x14ac:dyDescent="0.25">
      <c r="A212" s="22" t="s">
        <v>3150</v>
      </c>
      <c r="B212" s="53" t="s">
        <v>28</v>
      </c>
      <c r="C212" s="31" t="s">
        <v>3151</v>
      </c>
      <c r="D212" s="85" t="s">
        <v>2885</v>
      </c>
      <c r="E212" s="20" t="s">
        <v>3152</v>
      </c>
      <c r="F212" s="31" t="s">
        <v>4683</v>
      </c>
      <c r="G212" s="22" t="s">
        <v>78</v>
      </c>
      <c r="H212" s="22" t="s">
        <v>3148</v>
      </c>
      <c r="I212" s="9"/>
      <c r="J212" s="9"/>
      <c r="L212" s="9"/>
      <c r="M212" s="9"/>
      <c r="N212" s="9"/>
      <c r="O212" s="9"/>
      <c r="P212" s="9"/>
      <c r="Q212" s="9"/>
      <c r="R212" s="9"/>
      <c r="S212" s="9"/>
      <c r="T212" s="6"/>
    </row>
    <row r="213" spans="1:32" ht="45" x14ac:dyDescent="0.25">
      <c r="A213" s="22" t="s">
        <v>3156</v>
      </c>
      <c r="B213" s="53" t="s">
        <v>28</v>
      </c>
      <c r="C213" s="31" t="s">
        <v>3151</v>
      </c>
      <c r="D213" s="85" t="s">
        <v>2885</v>
      </c>
      <c r="E213" s="20" t="s">
        <v>5750</v>
      </c>
      <c r="F213" s="31" t="s">
        <v>4683</v>
      </c>
      <c r="G213" s="22" t="s">
        <v>1427</v>
      </c>
      <c r="H213" s="22" t="s">
        <v>3148</v>
      </c>
      <c r="I213" s="9"/>
      <c r="J213" s="7"/>
      <c r="L213" s="7"/>
      <c r="M213" s="7"/>
      <c r="N213" s="7"/>
      <c r="O213" s="7"/>
      <c r="P213" s="7"/>
      <c r="Q213" s="7"/>
      <c r="R213" s="7"/>
      <c r="S213" s="7"/>
      <c r="T213" s="6"/>
    </row>
    <row r="214" spans="1:32" ht="30" x14ac:dyDescent="0.2">
      <c r="A214" s="22" t="s">
        <v>2884</v>
      </c>
      <c r="B214" s="53" t="s">
        <v>28</v>
      </c>
      <c r="C214" s="31" t="s">
        <v>1613</v>
      </c>
      <c r="D214" s="85" t="s">
        <v>2885</v>
      </c>
      <c r="E214" s="20" t="s">
        <v>5691</v>
      </c>
      <c r="F214" s="31" t="s">
        <v>4683</v>
      </c>
      <c r="G214" s="22" t="s">
        <v>172</v>
      </c>
      <c r="H214" s="22" t="s">
        <v>2886</v>
      </c>
      <c r="I214" s="106"/>
      <c r="J214" s="7"/>
      <c r="L214" s="7"/>
      <c r="M214" s="7"/>
      <c r="N214" s="7"/>
      <c r="O214" s="7"/>
      <c r="P214" s="7"/>
      <c r="Q214" s="7"/>
      <c r="R214" s="7"/>
      <c r="S214" s="7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</row>
    <row r="215" spans="1:32" ht="68.25" customHeight="1" x14ac:dyDescent="0.25">
      <c r="A215" s="22" t="s">
        <v>3157</v>
      </c>
      <c r="B215" s="53" t="s">
        <v>28</v>
      </c>
      <c r="C215" s="31" t="s">
        <v>1613</v>
      </c>
      <c r="D215" s="85" t="s">
        <v>2796</v>
      </c>
      <c r="E215" s="20" t="s">
        <v>2169</v>
      </c>
      <c r="F215" s="31" t="s">
        <v>3158</v>
      </c>
      <c r="G215" s="22" t="s">
        <v>82</v>
      </c>
      <c r="H215" s="22" t="s">
        <v>3159</v>
      </c>
      <c r="I215" s="9"/>
      <c r="J215" s="7"/>
      <c r="L215" s="7"/>
      <c r="M215" s="7"/>
      <c r="N215" s="7"/>
      <c r="O215" s="7"/>
      <c r="P215" s="7"/>
      <c r="Q215" s="7"/>
      <c r="R215" s="7"/>
      <c r="S215" s="7"/>
      <c r="T215" s="6"/>
    </row>
    <row r="216" spans="1:32" ht="30" x14ac:dyDescent="0.25">
      <c r="A216" s="22" t="s">
        <v>3163</v>
      </c>
      <c r="B216" s="53" t="s">
        <v>28</v>
      </c>
      <c r="C216" s="31" t="s">
        <v>1613</v>
      </c>
      <c r="D216" s="85" t="s">
        <v>2796</v>
      </c>
      <c r="E216" s="20" t="s">
        <v>5665</v>
      </c>
      <c r="F216" s="31" t="s">
        <v>5751</v>
      </c>
      <c r="G216" s="22" t="s">
        <v>10</v>
      </c>
      <c r="H216" s="22" t="s">
        <v>2798</v>
      </c>
      <c r="I216" s="9"/>
      <c r="J216" s="7"/>
      <c r="L216" s="7"/>
      <c r="M216" s="7"/>
      <c r="N216" s="7"/>
      <c r="O216" s="7"/>
      <c r="P216" s="7"/>
      <c r="Q216" s="7"/>
      <c r="R216" s="7"/>
      <c r="S216" s="7"/>
      <c r="T216" s="6"/>
    </row>
    <row r="217" spans="1:32" ht="30" x14ac:dyDescent="0.25">
      <c r="A217" s="22" t="s">
        <v>3165</v>
      </c>
      <c r="B217" s="53" t="s">
        <v>28</v>
      </c>
      <c r="C217" s="31" t="s">
        <v>1613</v>
      </c>
      <c r="D217" s="85" t="s">
        <v>2796</v>
      </c>
      <c r="E217" s="20" t="s">
        <v>5752</v>
      </c>
      <c r="F217" s="31" t="s">
        <v>3158</v>
      </c>
      <c r="G217" s="22" t="s">
        <v>230</v>
      </c>
      <c r="H217" s="22" t="s">
        <v>3159</v>
      </c>
      <c r="I217" s="9"/>
      <c r="J217" s="7"/>
      <c r="L217" s="7"/>
      <c r="M217" s="7"/>
      <c r="N217" s="7"/>
      <c r="O217" s="7"/>
      <c r="P217" s="7"/>
      <c r="Q217" s="7"/>
      <c r="R217" s="7"/>
      <c r="S217" s="7"/>
      <c r="T217" s="6"/>
    </row>
    <row r="218" spans="1:32" ht="30" x14ac:dyDescent="0.25">
      <c r="A218" s="22" t="s">
        <v>3167</v>
      </c>
      <c r="B218" s="53" t="s">
        <v>28</v>
      </c>
      <c r="C218" s="31" t="s">
        <v>1613</v>
      </c>
      <c r="D218" s="85" t="s">
        <v>2796</v>
      </c>
      <c r="E218" s="20" t="s">
        <v>3056</v>
      </c>
      <c r="F218" s="31" t="s">
        <v>3158</v>
      </c>
      <c r="G218" s="22" t="s">
        <v>10</v>
      </c>
      <c r="H218" s="22" t="s">
        <v>3159</v>
      </c>
      <c r="I218" s="9"/>
      <c r="J218" s="7"/>
      <c r="L218" s="7"/>
      <c r="M218" s="7"/>
      <c r="N218" s="7"/>
      <c r="O218" s="7"/>
      <c r="P218" s="7"/>
      <c r="Q218" s="7"/>
      <c r="R218" s="7"/>
      <c r="S218" s="7"/>
      <c r="T218" s="6"/>
    </row>
    <row r="219" spans="1:32" ht="29.25" customHeight="1" x14ac:dyDescent="0.25">
      <c r="A219" s="22" t="s">
        <v>3171</v>
      </c>
      <c r="B219" s="53" t="s">
        <v>28</v>
      </c>
      <c r="C219" s="31" t="s">
        <v>3172</v>
      </c>
      <c r="D219" s="85" t="s">
        <v>3173</v>
      </c>
      <c r="E219" s="20" t="s">
        <v>5753</v>
      </c>
      <c r="F219" s="31" t="s">
        <v>3174</v>
      </c>
      <c r="G219" s="22" t="s">
        <v>234</v>
      </c>
      <c r="H219" s="22" t="s">
        <v>3175</v>
      </c>
      <c r="I219" s="93"/>
      <c r="J219" s="7"/>
      <c r="L219" s="7"/>
      <c r="M219" s="7"/>
      <c r="N219" s="7"/>
      <c r="O219" s="7"/>
      <c r="P219" s="7"/>
      <c r="Q219" s="7"/>
      <c r="R219" s="7"/>
      <c r="S219" s="7"/>
      <c r="T219" s="6"/>
    </row>
    <row r="220" spans="1:32" ht="30" x14ac:dyDescent="0.25">
      <c r="A220" s="22" t="s">
        <v>3179</v>
      </c>
      <c r="B220" s="53" t="s">
        <v>28</v>
      </c>
      <c r="C220" s="31" t="s">
        <v>3172</v>
      </c>
      <c r="D220" s="85" t="s">
        <v>3173</v>
      </c>
      <c r="E220" s="20" t="s">
        <v>5665</v>
      </c>
      <c r="F220" s="31" t="s">
        <v>3174</v>
      </c>
      <c r="G220" s="22" t="s">
        <v>78</v>
      </c>
      <c r="H220" s="22" t="s">
        <v>3175</v>
      </c>
      <c r="I220" s="9"/>
      <c r="J220" s="7"/>
      <c r="L220" s="7"/>
      <c r="M220" s="7"/>
      <c r="N220" s="7"/>
      <c r="O220" s="7"/>
      <c r="P220" s="7"/>
      <c r="Q220" s="7"/>
      <c r="R220" s="7"/>
      <c r="S220" s="7"/>
      <c r="T220" s="6"/>
    </row>
    <row r="221" spans="1:32" ht="45" x14ac:dyDescent="0.2">
      <c r="A221" s="22" t="s">
        <v>3183</v>
      </c>
      <c r="B221" s="53" t="s">
        <v>28</v>
      </c>
      <c r="C221" s="31" t="s">
        <v>3172</v>
      </c>
      <c r="D221" s="85" t="s">
        <v>3173</v>
      </c>
      <c r="E221" s="20" t="s">
        <v>5754</v>
      </c>
      <c r="F221" s="31" t="s">
        <v>3174</v>
      </c>
      <c r="G221" s="22" t="s">
        <v>78</v>
      </c>
      <c r="H221" s="22" t="s">
        <v>3175</v>
      </c>
      <c r="I221" s="9"/>
      <c r="J221" s="7"/>
      <c r="L221" s="7"/>
      <c r="M221" s="7"/>
      <c r="N221" s="7"/>
      <c r="O221" s="7"/>
      <c r="P221" s="7"/>
      <c r="Q221" s="7"/>
      <c r="R221" s="7"/>
      <c r="S221" s="7"/>
      <c r="T221" s="86"/>
      <c r="U221" s="86"/>
    </row>
    <row r="222" spans="1:32" ht="30" x14ac:dyDescent="0.2">
      <c r="A222" s="22" t="s">
        <v>3184</v>
      </c>
      <c r="B222" s="53" t="s">
        <v>28</v>
      </c>
      <c r="C222" s="31" t="s">
        <v>3186</v>
      </c>
      <c r="D222" s="85" t="s">
        <v>3187</v>
      </c>
      <c r="E222" s="20" t="s">
        <v>2389</v>
      </c>
      <c r="F222" s="31" t="s">
        <v>3188</v>
      </c>
      <c r="G222" s="22" t="s">
        <v>52</v>
      </c>
      <c r="H222" s="22" t="s">
        <v>5835</v>
      </c>
      <c r="I222" s="9"/>
      <c r="J222" s="7"/>
      <c r="L222" s="7"/>
      <c r="M222" s="7"/>
      <c r="N222" s="7"/>
      <c r="O222" s="7"/>
      <c r="P222" s="7"/>
      <c r="Q222" s="7"/>
      <c r="R222" s="7"/>
      <c r="S222" s="7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</row>
    <row r="223" spans="1:32" ht="20.100000000000001" customHeight="1" x14ac:dyDescent="0.2">
      <c r="A223" s="22" t="s">
        <v>3193</v>
      </c>
      <c r="B223" s="53" t="s">
        <v>28</v>
      </c>
      <c r="C223" s="31" t="s">
        <v>3186</v>
      </c>
      <c r="D223" s="85" t="s">
        <v>3194</v>
      </c>
      <c r="E223" s="20" t="s">
        <v>3195</v>
      </c>
      <c r="F223" s="31" t="s">
        <v>3196</v>
      </c>
      <c r="G223" s="22" t="s">
        <v>324</v>
      </c>
      <c r="H223" s="22" t="s">
        <v>3197</v>
      </c>
      <c r="I223" s="9"/>
      <c r="J223" s="7"/>
      <c r="L223" s="7"/>
      <c r="M223" s="7"/>
      <c r="N223" s="7"/>
      <c r="O223" s="7"/>
      <c r="P223" s="7"/>
      <c r="Q223" s="7"/>
      <c r="R223" s="7"/>
      <c r="S223" s="7"/>
      <c r="T223" s="86"/>
      <c r="U223" s="86"/>
    </row>
    <row r="224" spans="1:32" ht="30" x14ac:dyDescent="0.2">
      <c r="A224" s="22" t="s">
        <v>3079</v>
      </c>
      <c r="B224" s="53" t="s">
        <v>28</v>
      </c>
      <c r="C224" s="31" t="s">
        <v>3186</v>
      </c>
      <c r="D224" s="85" t="s">
        <v>3194</v>
      </c>
      <c r="E224" s="20" t="s">
        <v>2389</v>
      </c>
      <c r="F224" s="31" t="s">
        <v>3196</v>
      </c>
      <c r="G224" s="22" t="s">
        <v>16</v>
      </c>
      <c r="H224" s="22" t="s">
        <v>3073</v>
      </c>
      <c r="I224" s="9"/>
      <c r="J224" s="7"/>
      <c r="L224" s="7"/>
      <c r="M224" s="7"/>
      <c r="N224" s="7"/>
      <c r="O224" s="7"/>
      <c r="P224" s="7"/>
      <c r="Q224" s="7"/>
      <c r="R224" s="7"/>
      <c r="S224" s="7"/>
      <c r="T224" s="86"/>
    </row>
    <row r="225" spans="1:28" ht="30" x14ac:dyDescent="0.2">
      <c r="A225" s="22" t="s">
        <v>3198</v>
      </c>
      <c r="B225" s="53" t="s">
        <v>28</v>
      </c>
      <c r="C225" s="31" t="s">
        <v>3199</v>
      </c>
      <c r="D225" s="85" t="s">
        <v>3200</v>
      </c>
      <c r="E225" s="20" t="s">
        <v>5665</v>
      </c>
      <c r="F225" s="31" t="s">
        <v>3202</v>
      </c>
      <c r="G225" s="22" t="s">
        <v>78</v>
      </c>
      <c r="H225" s="22"/>
      <c r="I225" s="9"/>
      <c r="J225" s="7"/>
      <c r="L225" s="7"/>
      <c r="M225" s="7"/>
      <c r="N225" s="7"/>
      <c r="O225" s="7"/>
      <c r="P225" s="7"/>
      <c r="Q225" s="7"/>
      <c r="R225" s="7"/>
      <c r="S225" s="7"/>
      <c r="T225" s="86"/>
      <c r="U225" s="86"/>
    </row>
    <row r="226" spans="1:28" ht="30" x14ac:dyDescent="0.25">
      <c r="A226" s="22" t="s">
        <v>3257</v>
      </c>
      <c r="B226" s="53" t="s">
        <v>28</v>
      </c>
      <c r="C226" s="31" t="s">
        <v>3199</v>
      </c>
      <c r="D226" s="85" t="s">
        <v>3253</v>
      </c>
      <c r="E226" s="20" t="s">
        <v>5755</v>
      </c>
      <c r="F226" s="31" t="s">
        <v>5756</v>
      </c>
      <c r="G226" s="22" t="s">
        <v>82</v>
      </c>
      <c r="H226" s="22" t="s">
        <v>3254</v>
      </c>
      <c r="I226" s="106"/>
      <c r="J226" s="7"/>
      <c r="L226" s="7"/>
      <c r="M226" s="7"/>
      <c r="N226" s="7"/>
      <c r="O226" s="7"/>
      <c r="P226" s="7"/>
      <c r="Q226" s="7"/>
      <c r="R226" s="7"/>
      <c r="S226" s="7"/>
      <c r="T226" s="6"/>
    </row>
    <row r="227" spans="1:28" ht="20.100000000000001" customHeight="1" x14ac:dyDescent="0.2">
      <c r="A227" s="22" t="s">
        <v>5808</v>
      </c>
      <c r="B227" s="53" t="s">
        <v>28</v>
      </c>
      <c r="C227" s="31" t="s">
        <v>3203</v>
      </c>
      <c r="D227" s="85" t="s">
        <v>3204</v>
      </c>
      <c r="E227" s="20" t="s">
        <v>3195</v>
      </c>
      <c r="F227" s="31" t="s">
        <v>5757</v>
      </c>
      <c r="G227" s="22" t="s">
        <v>324</v>
      </c>
      <c r="H227" s="22" t="s">
        <v>3205</v>
      </c>
      <c r="I227" s="9"/>
      <c r="J227" s="7"/>
      <c r="L227" s="7"/>
      <c r="M227" s="7"/>
      <c r="N227" s="7"/>
      <c r="O227" s="7"/>
      <c r="P227" s="7"/>
      <c r="Q227" s="7"/>
      <c r="R227" s="7"/>
      <c r="S227" s="7"/>
      <c r="T227" s="86"/>
      <c r="U227" s="86"/>
    </row>
    <row r="228" spans="1:28" ht="45" x14ac:dyDescent="0.25">
      <c r="A228" s="22" t="s">
        <v>5809</v>
      </c>
      <c r="B228" s="53" t="s">
        <v>28</v>
      </c>
      <c r="C228" s="31" t="s">
        <v>3203</v>
      </c>
      <c r="D228" s="85" t="s">
        <v>3204</v>
      </c>
      <c r="E228" s="20" t="s">
        <v>2526</v>
      </c>
      <c r="F228" s="31" t="s">
        <v>5757</v>
      </c>
      <c r="G228" s="22" t="s">
        <v>324</v>
      </c>
      <c r="H228" s="22" t="s">
        <v>3205</v>
      </c>
      <c r="I228" s="9"/>
      <c r="J228" s="7"/>
      <c r="L228" s="7"/>
      <c r="M228" s="7"/>
      <c r="N228" s="7"/>
      <c r="O228" s="7"/>
      <c r="P228" s="7"/>
      <c r="Q228" s="7"/>
      <c r="R228" s="7"/>
      <c r="S228" s="7"/>
      <c r="T228" s="6"/>
    </row>
    <row r="229" spans="1:28" ht="45" x14ac:dyDescent="0.25">
      <c r="A229" s="22" t="s">
        <v>5810</v>
      </c>
      <c r="B229" s="53" t="s">
        <v>28</v>
      </c>
      <c r="C229" s="31" t="s">
        <v>3203</v>
      </c>
      <c r="D229" s="85" t="s">
        <v>3204</v>
      </c>
      <c r="E229" s="20" t="s">
        <v>5754</v>
      </c>
      <c r="F229" s="31" t="s">
        <v>5757</v>
      </c>
      <c r="G229" s="22" t="s">
        <v>324</v>
      </c>
      <c r="H229" s="22" t="s">
        <v>3205</v>
      </c>
      <c r="I229" s="9"/>
      <c r="J229" s="97"/>
      <c r="L229" s="62"/>
      <c r="M229" s="88"/>
      <c r="N229" s="89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6"/>
    </row>
    <row r="230" spans="1:28" ht="20.100000000000001" customHeight="1" x14ac:dyDescent="0.25">
      <c r="A230" s="22" t="s">
        <v>3211</v>
      </c>
      <c r="B230" s="53" t="s">
        <v>28</v>
      </c>
      <c r="C230" s="31" t="s">
        <v>3212</v>
      </c>
      <c r="D230" s="85" t="s">
        <v>2713</v>
      </c>
      <c r="E230" s="20" t="s">
        <v>2198</v>
      </c>
      <c r="F230" s="31" t="s">
        <v>3213</v>
      </c>
      <c r="G230" s="22" t="s">
        <v>230</v>
      </c>
      <c r="H230" s="22" t="s">
        <v>3214</v>
      </c>
      <c r="I230" s="9"/>
      <c r="J230" s="7"/>
      <c r="L230" s="7"/>
      <c r="M230" s="7"/>
      <c r="N230" s="7"/>
      <c r="O230" s="7"/>
      <c r="P230" s="7"/>
      <c r="Q230" s="7"/>
      <c r="R230" s="7"/>
      <c r="S230" s="7"/>
      <c r="T230" s="6"/>
    </row>
    <row r="231" spans="1:28" ht="15" x14ac:dyDescent="0.25">
      <c r="A231" s="22" t="s">
        <v>3215</v>
      </c>
      <c r="B231" s="53" t="s">
        <v>28</v>
      </c>
      <c r="C231" s="31" t="s">
        <v>3212</v>
      </c>
      <c r="D231" s="85" t="s">
        <v>2713</v>
      </c>
      <c r="E231" s="20" t="s">
        <v>3216</v>
      </c>
      <c r="F231" s="31" t="s">
        <v>3213</v>
      </c>
      <c r="G231" s="22" t="s">
        <v>88</v>
      </c>
      <c r="H231" s="22" t="s">
        <v>3214</v>
      </c>
      <c r="I231" s="9"/>
      <c r="J231" s="7"/>
      <c r="L231" s="7"/>
      <c r="M231" s="7"/>
      <c r="N231" s="7"/>
      <c r="O231" s="7"/>
      <c r="P231" s="7"/>
      <c r="Q231" s="7"/>
      <c r="R231" s="7"/>
      <c r="S231" s="7"/>
      <c r="T231" s="6"/>
    </row>
    <row r="232" spans="1:28" ht="30" x14ac:dyDescent="0.25">
      <c r="A232" s="22" t="s">
        <v>3217</v>
      </c>
      <c r="B232" s="53" t="s">
        <v>28</v>
      </c>
      <c r="C232" s="31" t="s">
        <v>3212</v>
      </c>
      <c r="D232" s="85" t="s">
        <v>2713</v>
      </c>
      <c r="E232" s="20" t="s">
        <v>5758</v>
      </c>
      <c r="F232" s="31" t="s">
        <v>3213</v>
      </c>
      <c r="G232" s="22" t="s">
        <v>82</v>
      </c>
      <c r="H232" s="22" t="s">
        <v>3214</v>
      </c>
      <c r="I232" s="9"/>
      <c r="J232" s="7"/>
      <c r="L232" s="7"/>
      <c r="M232" s="7"/>
      <c r="N232" s="7"/>
      <c r="O232" s="7"/>
      <c r="P232" s="7"/>
      <c r="Q232" s="7"/>
      <c r="R232" s="7"/>
      <c r="S232" s="7"/>
      <c r="T232" s="6"/>
    </row>
    <row r="233" spans="1:28" ht="20.100000000000001" customHeight="1" x14ac:dyDescent="0.25">
      <c r="A233" s="22" t="s">
        <v>3220</v>
      </c>
      <c r="B233" s="53" t="s">
        <v>28</v>
      </c>
      <c r="C233" s="31" t="s">
        <v>3221</v>
      </c>
      <c r="D233" s="85" t="s">
        <v>2720</v>
      </c>
      <c r="E233" s="20" t="s">
        <v>2380</v>
      </c>
      <c r="F233" s="31" t="s">
        <v>3223</v>
      </c>
      <c r="G233" s="22" t="s">
        <v>234</v>
      </c>
      <c r="H233" s="22" t="s">
        <v>3224</v>
      </c>
      <c r="I233" s="9"/>
      <c r="J233" s="7"/>
      <c r="L233" s="7"/>
      <c r="M233" s="7"/>
      <c r="N233" s="7"/>
      <c r="O233" s="7"/>
      <c r="P233" s="7"/>
      <c r="Q233" s="7"/>
      <c r="R233" s="7"/>
      <c r="S233" s="7"/>
      <c r="T233" s="6"/>
    </row>
    <row r="234" spans="1:28" ht="19.5" customHeight="1" x14ac:dyDescent="0.25">
      <c r="A234" s="22" t="s">
        <v>3225</v>
      </c>
      <c r="B234" s="53" t="s">
        <v>28</v>
      </c>
      <c r="C234" s="31" t="s">
        <v>3226</v>
      </c>
      <c r="D234" s="85" t="s">
        <v>3227</v>
      </c>
      <c r="E234" s="20" t="s">
        <v>2169</v>
      </c>
      <c r="F234" s="31" t="s">
        <v>5759</v>
      </c>
      <c r="G234" s="22"/>
      <c r="H234" s="22" t="s">
        <v>5836</v>
      </c>
      <c r="I234" s="9"/>
      <c r="J234" s="7"/>
      <c r="L234" s="7"/>
      <c r="M234" s="7"/>
      <c r="N234" s="7"/>
      <c r="O234" s="7"/>
      <c r="P234" s="7"/>
      <c r="Q234" s="7"/>
      <c r="R234" s="7"/>
      <c r="S234" s="7"/>
      <c r="T234" s="6"/>
    </row>
    <row r="235" spans="1:28" ht="30" x14ac:dyDescent="0.25">
      <c r="A235" s="22" t="s">
        <v>3230</v>
      </c>
      <c r="B235" s="53" t="s">
        <v>28</v>
      </c>
      <c r="C235" s="31" t="s">
        <v>3226</v>
      </c>
      <c r="D235" s="85" t="s">
        <v>3227</v>
      </c>
      <c r="E235" s="20" t="s">
        <v>5665</v>
      </c>
      <c r="F235" s="31" t="s">
        <v>5759</v>
      </c>
      <c r="G235" s="22"/>
      <c r="H235" s="22" t="s">
        <v>5836</v>
      </c>
      <c r="I235" s="9"/>
      <c r="J235" s="7"/>
      <c r="L235" s="7"/>
      <c r="M235" s="7"/>
      <c r="N235" s="7"/>
      <c r="O235" s="7"/>
      <c r="P235" s="7"/>
      <c r="Q235" s="7"/>
      <c r="R235" s="7"/>
      <c r="S235" s="7"/>
      <c r="T235" s="6"/>
    </row>
    <row r="236" spans="1:28" ht="30" x14ac:dyDescent="0.25">
      <c r="A236" s="22" t="s">
        <v>3231</v>
      </c>
      <c r="B236" s="53" t="s">
        <v>28</v>
      </c>
      <c r="C236" s="31" t="s">
        <v>3226</v>
      </c>
      <c r="D236" s="85" t="s">
        <v>3227</v>
      </c>
      <c r="E236" s="20" t="s">
        <v>3232</v>
      </c>
      <c r="F236" s="31" t="s">
        <v>5759</v>
      </c>
      <c r="G236" s="22"/>
      <c r="H236" s="22" t="s">
        <v>5836</v>
      </c>
      <c r="I236" s="9"/>
      <c r="J236" s="7"/>
      <c r="L236" s="7"/>
      <c r="M236" s="7"/>
      <c r="N236" s="7"/>
      <c r="O236" s="7"/>
      <c r="P236" s="7"/>
      <c r="Q236" s="7"/>
      <c r="R236" s="7"/>
      <c r="S236" s="7"/>
      <c r="T236" s="6"/>
    </row>
    <row r="237" spans="1:28" ht="30" x14ac:dyDescent="0.25">
      <c r="A237" s="22" t="s">
        <v>3236</v>
      </c>
      <c r="B237" s="53" t="s">
        <v>28</v>
      </c>
      <c r="C237" s="31" t="s">
        <v>271</v>
      </c>
      <c r="D237" s="85" t="s">
        <v>3237</v>
      </c>
      <c r="E237" s="20" t="s">
        <v>5760</v>
      </c>
      <c r="F237" s="31" t="s">
        <v>3238</v>
      </c>
      <c r="G237" s="22" t="s">
        <v>10</v>
      </c>
      <c r="H237" s="22" t="s">
        <v>3239</v>
      </c>
      <c r="I237" s="9"/>
      <c r="J237" s="7"/>
      <c r="L237" s="7"/>
      <c r="M237" s="7"/>
      <c r="N237" s="7"/>
      <c r="O237" s="7"/>
      <c r="P237" s="7"/>
      <c r="Q237" s="7"/>
      <c r="R237" s="7"/>
      <c r="S237" s="7"/>
      <c r="T237" s="6"/>
    </row>
    <row r="238" spans="1:28" ht="30" x14ac:dyDescent="0.25">
      <c r="A238" s="22" t="s">
        <v>3240</v>
      </c>
      <c r="B238" s="53" t="s">
        <v>28</v>
      </c>
      <c r="C238" s="31" t="s">
        <v>271</v>
      </c>
      <c r="D238" s="85" t="s">
        <v>3237</v>
      </c>
      <c r="E238" s="20" t="s">
        <v>5755</v>
      </c>
      <c r="F238" s="31" t="s">
        <v>3238</v>
      </c>
      <c r="G238" s="22" t="s">
        <v>10</v>
      </c>
      <c r="H238" s="22" t="s">
        <v>3239</v>
      </c>
      <c r="I238" s="9"/>
      <c r="J238" s="7"/>
      <c r="L238" s="7"/>
      <c r="M238" s="7"/>
      <c r="N238" s="7"/>
      <c r="O238" s="7"/>
      <c r="P238" s="7"/>
      <c r="Q238" s="7"/>
      <c r="R238" s="7"/>
      <c r="S238" s="7"/>
      <c r="T238" s="6"/>
    </row>
    <row r="239" spans="1:28" ht="30" x14ac:dyDescent="0.25">
      <c r="A239" s="22" t="s">
        <v>3240</v>
      </c>
      <c r="B239" s="53" t="s">
        <v>28</v>
      </c>
      <c r="C239" s="31" t="s">
        <v>271</v>
      </c>
      <c r="D239" s="85" t="s">
        <v>3237</v>
      </c>
      <c r="E239" s="20" t="s">
        <v>5761</v>
      </c>
      <c r="F239" s="31" t="s">
        <v>3238</v>
      </c>
      <c r="G239" s="22" t="s">
        <v>35</v>
      </c>
      <c r="H239" s="22" t="s">
        <v>3239</v>
      </c>
      <c r="I239" s="9"/>
      <c r="J239" s="7"/>
      <c r="L239" s="7"/>
      <c r="M239" s="7"/>
      <c r="N239" s="7"/>
      <c r="O239" s="7"/>
      <c r="P239" s="7"/>
      <c r="Q239" s="7"/>
      <c r="R239" s="7"/>
      <c r="S239" s="7"/>
      <c r="T239" s="6"/>
    </row>
    <row r="240" spans="1:28" ht="30" x14ac:dyDescent="0.25">
      <c r="A240" s="22" t="s">
        <v>3240</v>
      </c>
      <c r="B240" s="53" t="s">
        <v>28</v>
      </c>
      <c r="C240" s="31" t="s">
        <v>271</v>
      </c>
      <c r="D240" s="85" t="s">
        <v>3237</v>
      </c>
      <c r="E240" s="20" t="s">
        <v>5762</v>
      </c>
      <c r="F240" s="31" t="s">
        <v>3238</v>
      </c>
      <c r="G240" s="22" t="s">
        <v>230</v>
      </c>
      <c r="H240" s="22" t="s">
        <v>3239</v>
      </c>
      <c r="I240" s="9"/>
      <c r="J240" s="7"/>
      <c r="L240" s="7"/>
      <c r="M240" s="7"/>
      <c r="N240" s="7"/>
      <c r="O240" s="7"/>
      <c r="P240" s="7"/>
      <c r="Q240" s="7"/>
      <c r="R240" s="7"/>
      <c r="S240" s="7"/>
      <c r="T240" s="6"/>
    </row>
    <row r="241" spans="1:32" ht="15" x14ac:dyDescent="0.25">
      <c r="A241" s="22" t="s">
        <v>3240</v>
      </c>
      <c r="B241" s="53" t="s">
        <v>28</v>
      </c>
      <c r="C241" s="31" t="s">
        <v>271</v>
      </c>
      <c r="D241" s="85" t="s">
        <v>3237</v>
      </c>
      <c r="E241" s="20" t="s">
        <v>5763</v>
      </c>
      <c r="F241" s="31" t="s">
        <v>3245</v>
      </c>
      <c r="G241" s="22" t="s">
        <v>344</v>
      </c>
      <c r="H241" s="22" t="s">
        <v>3239</v>
      </c>
      <c r="I241" s="9"/>
      <c r="J241" s="7"/>
      <c r="L241" s="7"/>
      <c r="M241" s="7"/>
      <c r="N241" s="7"/>
      <c r="O241" s="7"/>
      <c r="P241" s="7"/>
      <c r="Q241" s="7"/>
      <c r="R241" s="7"/>
      <c r="S241" s="7"/>
      <c r="T241" s="6"/>
    </row>
    <row r="242" spans="1:32" ht="30" x14ac:dyDescent="0.25">
      <c r="A242" s="22" t="s">
        <v>3246</v>
      </c>
      <c r="B242" s="53" t="s">
        <v>28</v>
      </c>
      <c r="C242" s="31" t="s">
        <v>271</v>
      </c>
      <c r="D242" s="85" t="s">
        <v>3247</v>
      </c>
      <c r="E242" s="20" t="s">
        <v>2169</v>
      </c>
      <c r="F242" s="31" t="s">
        <v>3248</v>
      </c>
      <c r="G242" s="22" t="s">
        <v>284</v>
      </c>
      <c r="H242" s="22" t="s">
        <v>274</v>
      </c>
      <c r="I242" s="9"/>
      <c r="J242" s="7"/>
      <c r="L242" s="7"/>
      <c r="M242" s="7"/>
      <c r="N242" s="7"/>
      <c r="O242" s="7"/>
      <c r="P242" s="7"/>
      <c r="Q242" s="7"/>
      <c r="R242" s="7"/>
      <c r="S242" s="7"/>
      <c r="T242" s="6"/>
    </row>
    <row r="243" spans="1:32" ht="30" x14ac:dyDescent="0.25">
      <c r="A243" s="22" t="s">
        <v>3249</v>
      </c>
      <c r="B243" s="53" t="s">
        <v>28</v>
      </c>
      <c r="C243" s="31" t="s">
        <v>271</v>
      </c>
      <c r="D243" s="85" t="s">
        <v>3247</v>
      </c>
      <c r="E243" s="20" t="s">
        <v>5764</v>
      </c>
      <c r="F243" s="31" t="s">
        <v>3248</v>
      </c>
      <c r="G243" s="22" t="s">
        <v>230</v>
      </c>
      <c r="H243" s="22" t="s">
        <v>274</v>
      </c>
      <c r="I243" s="9"/>
      <c r="J243" s="7"/>
      <c r="L243" s="7"/>
      <c r="M243" s="7"/>
      <c r="N243" s="7"/>
      <c r="O243" s="7"/>
      <c r="P243" s="7"/>
      <c r="Q243" s="7"/>
      <c r="R243" s="7"/>
      <c r="S243" s="7"/>
      <c r="T243" s="6"/>
    </row>
    <row r="244" spans="1:32" ht="30" x14ac:dyDescent="0.25">
      <c r="A244" s="22" t="s">
        <v>3250</v>
      </c>
      <c r="B244" s="53" t="s">
        <v>28</v>
      </c>
      <c r="C244" s="31" t="s">
        <v>271</v>
      </c>
      <c r="D244" s="85" t="s">
        <v>3247</v>
      </c>
      <c r="E244" s="20" t="s">
        <v>3251</v>
      </c>
      <c r="F244" s="31" t="s">
        <v>3248</v>
      </c>
      <c r="G244" s="22" t="s">
        <v>10</v>
      </c>
      <c r="H244" s="22" t="s">
        <v>274</v>
      </c>
      <c r="I244" s="9"/>
      <c r="J244" s="9"/>
      <c r="L244" s="9"/>
      <c r="M244" s="9"/>
      <c r="N244" s="9"/>
      <c r="O244" s="9"/>
      <c r="P244" s="9"/>
      <c r="Q244" s="9"/>
      <c r="R244" s="9"/>
      <c r="S244" s="9"/>
      <c r="T244" s="6"/>
    </row>
    <row r="245" spans="1:32" ht="20.100000000000001" customHeight="1" x14ac:dyDescent="0.25">
      <c r="A245" s="22" t="s">
        <v>3252</v>
      </c>
      <c r="B245" s="53" t="s">
        <v>28</v>
      </c>
      <c r="C245" s="31" t="s">
        <v>4154</v>
      </c>
      <c r="D245" s="85" t="s">
        <v>3253</v>
      </c>
      <c r="E245" s="20" t="s">
        <v>2169</v>
      </c>
      <c r="F245" s="31" t="s">
        <v>5765</v>
      </c>
      <c r="G245" s="22" t="s">
        <v>82</v>
      </c>
      <c r="H245" s="22" t="s">
        <v>3254</v>
      </c>
      <c r="I245" s="9"/>
      <c r="J245" s="7"/>
      <c r="L245" s="7"/>
      <c r="M245" s="7"/>
      <c r="N245" s="7"/>
      <c r="O245" s="7"/>
      <c r="P245" s="7"/>
      <c r="Q245" s="7"/>
      <c r="R245" s="7"/>
      <c r="S245" s="7"/>
      <c r="T245" s="6"/>
    </row>
    <row r="246" spans="1:32" ht="30" x14ac:dyDescent="0.25">
      <c r="A246" s="22" t="s">
        <v>3256</v>
      </c>
      <c r="B246" s="53" t="s">
        <v>28</v>
      </c>
      <c r="C246" s="31" t="s">
        <v>4154</v>
      </c>
      <c r="D246" s="85" t="s">
        <v>3253</v>
      </c>
      <c r="E246" s="20" t="s">
        <v>5665</v>
      </c>
      <c r="F246" s="31" t="s">
        <v>5765</v>
      </c>
      <c r="G246" s="22" t="s">
        <v>82</v>
      </c>
      <c r="H246" s="22" t="s">
        <v>3254</v>
      </c>
      <c r="I246" s="9"/>
      <c r="J246" s="7"/>
      <c r="L246" s="7"/>
      <c r="M246" s="7"/>
      <c r="N246" s="7"/>
      <c r="O246" s="7"/>
      <c r="P246" s="7"/>
      <c r="Q246" s="7"/>
      <c r="R246" s="7"/>
      <c r="S246" s="7"/>
      <c r="T246" s="6"/>
    </row>
    <row r="247" spans="1:32" ht="30" x14ac:dyDescent="0.25">
      <c r="A247" s="22" t="s">
        <v>3258</v>
      </c>
      <c r="B247" s="53" t="s">
        <v>28</v>
      </c>
      <c r="C247" s="31" t="s">
        <v>4154</v>
      </c>
      <c r="D247" s="85" t="s">
        <v>3253</v>
      </c>
      <c r="E247" s="20" t="s">
        <v>3056</v>
      </c>
      <c r="F247" s="31" t="s">
        <v>5765</v>
      </c>
      <c r="G247" s="22" t="s">
        <v>82</v>
      </c>
      <c r="H247" s="22" t="s">
        <v>3254</v>
      </c>
      <c r="I247" s="9"/>
      <c r="J247" s="7"/>
      <c r="L247" s="7"/>
      <c r="M247" s="7"/>
      <c r="N247" s="7"/>
      <c r="O247" s="7"/>
      <c r="P247" s="7"/>
      <c r="Q247" s="7"/>
      <c r="R247" s="7"/>
      <c r="S247" s="7"/>
      <c r="T247" s="6"/>
    </row>
    <row r="248" spans="1:32" ht="45" x14ac:dyDescent="0.25">
      <c r="A248" s="22" t="s">
        <v>3259</v>
      </c>
      <c r="B248" s="53" t="s">
        <v>28</v>
      </c>
      <c r="C248" s="31" t="s">
        <v>3260</v>
      </c>
      <c r="D248" s="85" t="s">
        <v>3261</v>
      </c>
      <c r="E248" s="20" t="s">
        <v>5766</v>
      </c>
      <c r="F248" s="31" t="s">
        <v>5858</v>
      </c>
      <c r="G248" s="22" t="s">
        <v>315</v>
      </c>
      <c r="H248" s="22" t="s">
        <v>1314</v>
      </c>
      <c r="I248" s="9"/>
      <c r="J248" s="7"/>
      <c r="L248" s="7"/>
      <c r="M248" s="7"/>
      <c r="N248" s="7"/>
      <c r="O248" s="7"/>
      <c r="P248" s="7"/>
      <c r="Q248" s="7"/>
      <c r="R248" s="7"/>
      <c r="S248" s="7"/>
      <c r="T248" s="6"/>
    </row>
    <row r="249" spans="1:32" ht="15" x14ac:dyDescent="0.25">
      <c r="A249" s="22" t="s">
        <v>3262</v>
      </c>
      <c r="B249" s="53" t="s">
        <v>28</v>
      </c>
      <c r="C249" s="31" t="s">
        <v>3260</v>
      </c>
      <c r="D249" s="85" t="s">
        <v>3263</v>
      </c>
      <c r="E249" s="20" t="s">
        <v>3264</v>
      </c>
      <c r="F249" s="31" t="s">
        <v>3265</v>
      </c>
      <c r="G249" s="22" t="s">
        <v>32</v>
      </c>
      <c r="H249" s="22" t="s">
        <v>3266</v>
      </c>
      <c r="I249" s="9"/>
      <c r="J249" s="7"/>
      <c r="L249" s="7"/>
      <c r="M249" s="7"/>
      <c r="N249" s="7"/>
      <c r="O249" s="7"/>
      <c r="P249" s="7"/>
      <c r="Q249" s="7"/>
      <c r="R249" s="7"/>
      <c r="S249" s="7"/>
      <c r="T249" s="6"/>
    </row>
    <row r="250" spans="1:32" ht="30" x14ac:dyDescent="0.2">
      <c r="A250" s="22" t="s">
        <v>3267</v>
      </c>
      <c r="B250" s="53" t="s">
        <v>28</v>
      </c>
      <c r="C250" s="31" t="s">
        <v>3268</v>
      </c>
      <c r="D250" s="85" t="s">
        <v>3269</v>
      </c>
      <c r="E250" s="20" t="s">
        <v>5665</v>
      </c>
      <c r="F250" s="31" t="s">
        <v>3270</v>
      </c>
      <c r="G250" s="22" t="s">
        <v>10</v>
      </c>
      <c r="H250" s="22" t="s">
        <v>3271</v>
      </c>
      <c r="I250" s="9"/>
      <c r="J250" s="7"/>
      <c r="L250" s="7"/>
      <c r="M250" s="7"/>
      <c r="N250" s="7"/>
      <c r="O250" s="7"/>
      <c r="P250" s="7"/>
      <c r="Q250" s="7"/>
      <c r="R250" s="7"/>
      <c r="S250" s="7"/>
      <c r="T250" s="86"/>
      <c r="U250" s="86"/>
    </row>
    <row r="251" spans="1:32" ht="15" x14ac:dyDescent="0.2">
      <c r="A251" s="22" t="s">
        <v>3272</v>
      </c>
      <c r="B251" s="53" t="s">
        <v>28</v>
      </c>
      <c r="C251" s="31" t="s">
        <v>3268</v>
      </c>
      <c r="D251" s="85" t="s">
        <v>3269</v>
      </c>
      <c r="E251" s="20" t="s">
        <v>5767</v>
      </c>
      <c r="F251" s="31" t="s">
        <v>3270</v>
      </c>
      <c r="G251" s="22" t="s">
        <v>234</v>
      </c>
      <c r="H251" s="22" t="s">
        <v>3271</v>
      </c>
      <c r="I251" s="9"/>
      <c r="J251" s="7"/>
      <c r="L251" s="7"/>
      <c r="M251" s="7"/>
      <c r="N251" s="7"/>
      <c r="O251" s="7"/>
      <c r="P251" s="7"/>
      <c r="Q251" s="7"/>
      <c r="R251" s="7"/>
      <c r="S251" s="7"/>
      <c r="T251" s="86"/>
      <c r="U251" s="86"/>
    </row>
    <row r="252" spans="1:32" ht="20.100000000000001" customHeight="1" x14ac:dyDescent="0.2">
      <c r="A252" s="22" t="s">
        <v>3273</v>
      </c>
      <c r="B252" s="53" t="s">
        <v>28</v>
      </c>
      <c r="C252" s="31" t="s">
        <v>280</v>
      </c>
      <c r="D252" s="85" t="s">
        <v>3274</v>
      </c>
      <c r="E252" s="20" t="s">
        <v>2380</v>
      </c>
      <c r="F252" s="31" t="s">
        <v>5768</v>
      </c>
      <c r="G252" s="22" t="s">
        <v>230</v>
      </c>
      <c r="H252" s="22" t="s">
        <v>286</v>
      </c>
      <c r="I252" s="9"/>
      <c r="J252" s="7"/>
      <c r="L252" s="7"/>
      <c r="M252" s="7"/>
      <c r="N252" s="7"/>
      <c r="O252" s="7"/>
      <c r="P252" s="7"/>
      <c r="Q252" s="7"/>
      <c r="R252" s="7"/>
      <c r="S252" s="7"/>
      <c r="T252" s="86"/>
      <c r="U252" s="86"/>
    </row>
    <row r="253" spans="1:32" ht="15" x14ac:dyDescent="0.2">
      <c r="A253" s="22" t="s">
        <v>3277</v>
      </c>
      <c r="B253" s="53" t="s">
        <v>28</v>
      </c>
      <c r="C253" s="31" t="s">
        <v>280</v>
      </c>
      <c r="D253" s="85" t="s">
        <v>3274</v>
      </c>
      <c r="E253" s="20" t="s">
        <v>3278</v>
      </c>
      <c r="F253" s="31" t="s">
        <v>5768</v>
      </c>
      <c r="G253" s="22" t="s">
        <v>315</v>
      </c>
      <c r="H253" s="22" t="s">
        <v>286</v>
      </c>
      <c r="I253" s="93"/>
      <c r="J253" s="7"/>
      <c r="L253" s="7"/>
      <c r="M253" s="7"/>
      <c r="N253" s="7"/>
      <c r="O253" s="7"/>
      <c r="P253" s="7"/>
      <c r="Q253" s="7"/>
      <c r="R253" s="7"/>
      <c r="S253" s="7"/>
      <c r="T253" s="86"/>
      <c r="U253" s="86"/>
    </row>
    <row r="254" spans="1:32" ht="30" x14ac:dyDescent="0.2">
      <c r="A254" s="22" t="s">
        <v>3281</v>
      </c>
      <c r="B254" s="53" t="s">
        <v>290</v>
      </c>
      <c r="C254" s="31" t="s">
        <v>3283</v>
      </c>
      <c r="D254" s="85" t="s">
        <v>3284</v>
      </c>
      <c r="E254" s="20" t="s">
        <v>5665</v>
      </c>
      <c r="F254" s="31" t="s">
        <v>5769</v>
      </c>
      <c r="G254" s="22" t="s">
        <v>315</v>
      </c>
      <c r="H254" s="22" t="s">
        <v>3287</v>
      </c>
      <c r="I254" s="9"/>
      <c r="J254" s="7"/>
      <c r="L254" s="7"/>
      <c r="M254" s="7"/>
      <c r="N254" s="7"/>
      <c r="O254" s="7"/>
      <c r="P254" s="7"/>
      <c r="Q254" s="7"/>
      <c r="R254" s="7"/>
      <c r="S254" s="7"/>
      <c r="T254" s="86"/>
      <c r="U254" s="86"/>
    </row>
    <row r="255" spans="1:32" ht="30" x14ac:dyDescent="0.2">
      <c r="A255" s="22" t="s">
        <v>3288</v>
      </c>
      <c r="B255" s="53" t="s">
        <v>290</v>
      </c>
      <c r="C255" s="31" t="s">
        <v>291</v>
      </c>
      <c r="D255" s="74" t="s">
        <v>5840</v>
      </c>
      <c r="E255" s="20" t="s">
        <v>5693</v>
      </c>
      <c r="F255" s="31" t="s">
        <v>5770</v>
      </c>
      <c r="G255" s="22" t="s">
        <v>25</v>
      </c>
      <c r="H255" s="22" t="s">
        <v>294</v>
      </c>
      <c r="I255" s="9"/>
      <c r="J255" s="7"/>
      <c r="L255" s="7"/>
      <c r="M255" s="7"/>
      <c r="N255" s="7"/>
      <c r="O255" s="7"/>
      <c r="P255" s="7"/>
      <c r="Q255" s="7"/>
      <c r="R255" s="7"/>
      <c r="S255" s="7"/>
      <c r="T255" s="86"/>
      <c r="U255" s="86"/>
    </row>
    <row r="256" spans="1:32" ht="30" x14ac:dyDescent="0.2">
      <c r="A256" s="22" t="s">
        <v>3289</v>
      </c>
      <c r="B256" s="53" t="s">
        <v>290</v>
      </c>
      <c r="C256" s="31" t="s">
        <v>291</v>
      </c>
      <c r="D256" s="85" t="s">
        <v>3290</v>
      </c>
      <c r="E256" s="20" t="s">
        <v>2389</v>
      </c>
      <c r="F256" s="31" t="s">
        <v>3292</v>
      </c>
      <c r="G256" s="22" t="s">
        <v>52</v>
      </c>
      <c r="H256" s="22" t="s">
        <v>3293</v>
      </c>
      <c r="I256" s="9"/>
      <c r="J256" s="7"/>
      <c r="L256" s="7"/>
      <c r="M256" s="7"/>
      <c r="N256" s="7"/>
      <c r="O256" s="7"/>
      <c r="P256" s="7"/>
      <c r="Q256" s="7"/>
      <c r="R256" s="7"/>
      <c r="S256" s="7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</row>
    <row r="257" spans="1:32" ht="45" x14ac:dyDescent="0.2">
      <c r="A257" s="22" t="s">
        <v>3295</v>
      </c>
      <c r="B257" s="53" t="s">
        <v>290</v>
      </c>
      <c r="C257" s="31" t="s">
        <v>291</v>
      </c>
      <c r="D257" s="85" t="s">
        <v>3290</v>
      </c>
      <c r="E257" s="20" t="s">
        <v>3297</v>
      </c>
      <c r="F257" s="31" t="s">
        <v>3292</v>
      </c>
      <c r="G257" s="22" t="s">
        <v>52</v>
      </c>
      <c r="H257" s="22" t="s">
        <v>3293</v>
      </c>
      <c r="I257" s="9"/>
      <c r="J257" s="7"/>
      <c r="L257" s="7"/>
      <c r="M257" s="7"/>
      <c r="N257" s="7"/>
      <c r="O257" s="7"/>
      <c r="P257" s="7"/>
      <c r="Q257" s="7"/>
      <c r="R257" s="7"/>
      <c r="S257" s="7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</row>
    <row r="258" spans="1:32" ht="30" x14ac:dyDescent="0.2">
      <c r="A258" s="22" t="s">
        <v>3300</v>
      </c>
      <c r="B258" s="53" t="s">
        <v>290</v>
      </c>
      <c r="C258" s="31" t="s">
        <v>291</v>
      </c>
      <c r="D258" s="85" t="s">
        <v>3290</v>
      </c>
      <c r="E258" s="20" t="s">
        <v>3301</v>
      </c>
      <c r="F258" s="31" t="s">
        <v>3292</v>
      </c>
      <c r="G258" s="22" t="s">
        <v>52</v>
      </c>
      <c r="H258" s="22" t="s">
        <v>3293</v>
      </c>
      <c r="I258" s="9"/>
      <c r="J258" s="7"/>
      <c r="L258" s="7"/>
      <c r="M258" s="7"/>
      <c r="N258" s="7"/>
      <c r="O258" s="7"/>
      <c r="P258" s="7"/>
      <c r="Q258" s="7"/>
      <c r="R258" s="7"/>
      <c r="S258" s="7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</row>
    <row r="259" spans="1:32" ht="30" x14ac:dyDescent="0.2">
      <c r="A259" s="22" t="s">
        <v>3304</v>
      </c>
      <c r="B259" s="53" t="s">
        <v>290</v>
      </c>
      <c r="C259" s="31" t="s">
        <v>291</v>
      </c>
      <c r="D259" s="85" t="s">
        <v>3290</v>
      </c>
      <c r="E259" s="20" t="s">
        <v>2412</v>
      </c>
      <c r="F259" s="31" t="s">
        <v>3292</v>
      </c>
      <c r="G259" s="22" t="s">
        <v>52</v>
      </c>
      <c r="H259" s="22" t="s">
        <v>3293</v>
      </c>
      <c r="I259" s="9"/>
      <c r="J259" s="7"/>
      <c r="L259" s="7"/>
      <c r="M259" s="7"/>
      <c r="N259" s="7"/>
      <c r="O259" s="7"/>
      <c r="P259" s="7"/>
      <c r="Q259" s="7"/>
      <c r="R259" s="7"/>
      <c r="S259" s="7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</row>
    <row r="260" spans="1:32" ht="30" x14ac:dyDescent="0.25">
      <c r="A260" s="22" t="s">
        <v>3386</v>
      </c>
      <c r="B260" s="53" t="s">
        <v>290</v>
      </c>
      <c r="C260" s="31" t="s">
        <v>291</v>
      </c>
      <c r="D260" s="85" t="s">
        <v>5664</v>
      </c>
      <c r="E260" s="20" t="s">
        <v>2412</v>
      </c>
      <c r="F260" s="31" t="s">
        <v>5901</v>
      </c>
      <c r="G260" s="22" t="s">
        <v>3387</v>
      </c>
      <c r="H260" s="22" t="s">
        <v>3388</v>
      </c>
      <c r="I260" s="9"/>
      <c r="J260" s="7"/>
      <c r="L260" s="7"/>
      <c r="M260" s="7"/>
      <c r="N260" s="7"/>
      <c r="O260" s="7"/>
      <c r="P260" s="7"/>
      <c r="Q260" s="7"/>
      <c r="R260" s="7"/>
      <c r="S260" s="7"/>
      <c r="T260" s="6"/>
    </row>
    <row r="261" spans="1:32" ht="32.25" customHeight="1" x14ac:dyDescent="0.25">
      <c r="A261" s="22" t="s">
        <v>3389</v>
      </c>
      <c r="B261" s="53" t="s">
        <v>290</v>
      </c>
      <c r="C261" s="31" t="s">
        <v>291</v>
      </c>
      <c r="D261" s="85" t="s">
        <v>5664</v>
      </c>
      <c r="E261" s="20" t="s">
        <v>5665</v>
      </c>
      <c r="F261" s="31" t="s">
        <v>5901</v>
      </c>
      <c r="G261" s="22" t="s">
        <v>3387</v>
      </c>
      <c r="H261" s="22" t="s">
        <v>3388</v>
      </c>
      <c r="I261" s="9"/>
      <c r="J261" s="7"/>
      <c r="L261" s="7"/>
      <c r="M261" s="7"/>
      <c r="N261" s="7"/>
      <c r="O261" s="7"/>
      <c r="P261" s="7"/>
      <c r="Q261" s="7"/>
      <c r="R261" s="7"/>
      <c r="S261" s="7"/>
      <c r="T261" s="6"/>
    </row>
    <row r="262" spans="1:32" ht="30" x14ac:dyDescent="0.2">
      <c r="A262" s="22" t="s">
        <v>3307</v>
      </c>
      <c r="B262" s="53" t="s">
        <v>290</v>
      </c>
      <c r="C262" s="31" t="s">
        <v>3308</v>
      </c>
      <c r="D262" s="85" t="s">
        <v>3309</v>
      </c>
      <c r="E262" s="20" t="s">
        <v>5806</v>
      </c>
      <c r="F262" s="31" t="s">
        <v>5771</v>
      </c>
      <c r="G262" s="22" t="s">
        <v>25</v>
      </c>
      <c r="H262" s="22" t="s">
        <v>3310</v>
      </c>
      <c r="I262" s="9"/>
      <c r="J262" s="7"/>
      <c r="L262" s="7"/>
      <c r="M262" s="7"/>
      <c r="N262" s="7"/>
      <c r="O262" s="7"/>
      <c r="P262" s="7"/>
      <c r="Q262" s="7"/>
      <c r="R262" s="7"/>
      <c r="S262" s="7"/>
      <c r="T262" s="86"/>
      <c r="U262" s="86"/>
    </row>
    <row r="263" spans="1:32" ht="30" x14ac:dyDescent="0.25">
      <c r="A263" s="22" t="s">
        <v>3311</v>
      </c>
      <c r="B263" s="53" t="s">
        <v>290</v>
      </c>
      <c r="C263" s="31" t="s">
        <v>3308</v>
      </c>
      <c r="D263" s="85" t="s">
        <v>3309</v>
      </c>
      <c r="E263" s="20" t="s">
        <v>5703</v>
      </c>
      <c r="F263" s="31" t="s">
        <v>5771</v>
      </c>
      <c r="G263" s="22" t="s">
        <v>234</v>
      </c>
      <c r="H263" s="22" t="s">
        <v>3312</v>
      </c>
      <c r="I263" s="9"/>
      <c r="J263" s="7"/>
      <c r="L263" s="7"/>
      <c r="M263" s="7"/>
      <c r="N263" s="7"/>
      <c r="O263" s="7"/>
      <c r="P263" s="7"/>
      <c r="Q263" s="7"/>
      <c r="R263" s="7"/>
      <c r="S263" s="7"/>
      <c r="T263" s="6"/>
    </row>
    <row r="264" spans="1:32" ht="30" x14ac:dyDescent="0.25">
      <c r="A264" s="22" t="s">
        <v>3313</v>
      </c>
      <c r="B264" s="53" t="s">
        <v>290</v>
      </c>
      <c r="C264" s="31" t="s">
        <v>3308</v>
      </c>
      <c r="D264" s="85" t="s">
        <v>3309</v>
      </c>
      <c r="E264" s="20" t="s">
        <v>5665</v>
      </c>
      <c r="F264" s="31" t="s">
        <v>5772</v>
      </c>
      <c r="G264" s="22" t="s">
        <v>88</v>
      </c>
      <c r="H264" s="22" t="s">
        <v>3312</v>
      </c>
      <c r="I264" s="9"/>
      <c r="J264" s="7"/>
      <c r="L264" s="7"/>
      <c r="M264" s="7"/>
      <c r="N264" s="7"/>
      <c r="O264" s="7"/>
      <c r="P264" s="7"/>
      <c r="Q264" s="7"/>
      <c r="R264" s="7"/>
      <c r="S264" s="7"/>
      <c r="T264" s="6"/>
    </row>
    <row r="265" spans="1:32" ht="15" x14ac:dyDescent="0.25">
      <c r="A265" s="22" t="s">
        <v>3317</v>
      </c>
      <c r="B265" s="53" t="s">
        <v>290</v>
      </c>
      <c r="C265" s="31" t="s">
        <v>3308</v>
      </c>
      <c r="D265" s="85" t="s">
        <v>3309</v>
      </c>
      <c r="E265" s="20" t="s">
        <v>5676</v>
      </c>
      <c r="F265" s="31" t="s">
        <v>5772</v>
      </c>
      <c r="G265" s="22" t="s">
        <v>57</v>
      </c>
      <c r="H265" s="22" t="s">
        <v>3312</v>
      </c>
      <c r="I265" s="9"/>
      <c r="J265" s="7"/>
      <c r="L265" s="7"/>
      <c r="M265" s="7"/>
      <c r="N265" s="7"/>
      <c r="O265" s="7"/>
      <c r="P265" s="7"/>
      <c r="Q265" s="7"/>
      <c r="R265" s="7"/>
      <c r="S265" s="7"/>
      <c r="T265" s="6"/>
    </row>
    <row r="266" spans="1:32" ht="20.100000000000001" customHeight="1" x14ac:dyDescent="0.25">
      <c r="A266" s="22" t="s">
        <v>3318</v>
      </c>
      <c r="B266" s="53" t="s">
        <v>290</v>
      </c>
      <c r="C266" s="31" t="s">
        <v>3308</v>
      </c>
      <c r="D266" s="85" t="s">
        <v>3319</v>
      </c>
      <c r="E266" s="20" t="s">
        <v>2169</v>
      </c>
      <c r="F266" s="31" t="s">
        <v>5773</v>
      </c>
      <c r="G266" s="22" t="s">
        <v>82</v>
      </c>
      <c r="H266" s="22" t="s">
        <v>3321</v>
      </c>
      <c r="I266" s="9"/>
      <c r="J266" s="7"/>
      <c r="L266" s="7"/>
      <c r="M266" s="7"/>
      <c r="N266" s="7"/>
      <c r="O266" s="7"/>
      <c r="P266" s="7"/>
      <c r="Q266" s="7"/>
      <c r="R266" s="7"/>
      <c r="S266" s="7"/>
      <c r="T266" s="6"/>
    </row>
    <row r="267" spans="1:32" ht="30" x14ac:dyDescent="0.25">
      <c r="A267" s="22" t="s">
        <v>3323</v>
      </c>
      <c r="B267" s="53" t="s">
        <v>290</v>
      </c>
      <c r="C267" s="31" t="s">
        <v>3308</v>
      </c>
      <c r="D267" s="85" t="s">
        <v>3319</v>
      </c>
      <c r="E267" s="20" t="s">
        <v>3325</v>
      </c>
      <c r="F267" s="31" t="s">
        <v>3326</v>
      </c>
      <c r="G267" s="22" t="s">
        <v>78</v>
      </c>
      <c r="H267" s="22"/>
      <c r="I267" s="9"/>
      <c r="J267" s="7"/>
      <c r="L267" s="7"/>
      <c r="M267" s="7"/>
      <c r="N267" s="7"/>
      <c r="O267" s="7"/>
      <c r="P267" s="7"/>
      <c r="Q267" s="7"/>
      <c r="R267" s="7"/>
      <c r="S267" s="7"/>
      <c r="T267" s="6"/>
    </row>
    <row r="268" spans="1:32" ht="30" x14ac:dyDescent="0.25">
      <c r="A268" s="22" t="s">
        <v>3327</v>
      </c>
      <c r="B268" s="53" t="s">
        <v>290</v>
      </c>
      <c r="C268" s="31" t="s">
        <v>3308</v>
      </c>
      <c r="D268" s="85" t="s">
        <v>3328</v>
      </c>
      <c r="E268" s="20" t="s">
        <v>5665</v>
      </c>
      <c r="F268" s="31" t="s">
        <v>3329</v>
      </c>
      <c r="G268" s="22" t="s">
        <v>22</v>
      </c>
      <c r="H268" s="22" t="s">
        <v>3330</v>
      </c>
      <c r="I268" s="93"/>
      <c r="J268" s="7"/>
      <c r="L268" s="7"/>
      <c r="M268" s="7"/>
      <c r="N268" s="7"/>
      <c r="O268" s="7"/>
      <c r="P268" s="7"/>
      <c r="Q268" s="7"/>
      <c r="R268" s="7"/>
      <c r="S268" s="7"/>
      <c r="T268" s="6"/>
    </row>
    <row r="269" spans="1:32" ht="20.100000000000001" customHeight="1" x14ac:dyDescent="0.25">
      <c r="A269" s="22" t="s">
        <v>3334</v>
      </c>
      <c r="B269" s="53" t="s">
        <v>290</v>
      </c>
      <c r="C269" s="31" t="s">
        <v>3335</v>
      </c>
      <c r="D269" s="85" t="s">
        <v>3336</v>
      </c>
      <c r="E269" s="20" t="s">
        <v>3337</v>
      </c>
      <c r="F269" s="31" t="s">
        <v>3338</v>
      </c>
      <c r="G269" s="22" t="s">
        <v>344</v>
      </c>
      <c r="H269" s="22" t="s">
        <v>3339</v>
      </c>
      <c r="I269" s="9"/>
      <c r="J269" s="7"/>
      <c r="L269" s="7"/>
      <c r="M269" s="7"/>
      <c r="N269" s="7"/>
      <c r="O269" s="7"/>
      <c r="P269" s="7"/>
      <c r="Q269" s="7"/>
      <c r="R269" s="7"/>
      <c r="S269" s="7"/>
      <c r="T269" s="6"/>
    </row>
    <row r="270" spans="1:32" ht="30" x14ac:dyDescent="0.25">
      <c r="A270" s="22" t="s">
        <v>3343</v>
      </c>
      <c r="B270" s="53" t="s">
        <v>290</v>
      </c>
      <c r="C270" s="31" t="s">
        <v>3335</v>
      </c>
      <c r="D270" s="85" t="s">
        <v>3336</v>
      </c>
      <c r="E270" s="20" t="s">
        <v>5665</v>
      </c>
      <c r="F270" s="31" t="s">
        <v>5774</v>
      </c>
      <c r="G270" s="22" t="s">
        <v>82</v>
      </c>
      <c r="H270" s="22" t="s">
        <v>3339</v>
      </c>
      <c r="I270" s="9"/>
      <c r="J270" s="7"/>
      <c r="L270" s="7"/>
      <c r="M270" s="7"/>
      <c r="N270" s="7"/>
      <c r="O270" s="7"/>
      <c r="P270" s="7"/>
      <c r="Q270" s="7"/>
      <c r="R270" s="7"/>
      <c r="S270" s="7"/>
      <c r="T270" s="6"/>
    </row>
    <row r="271" spans="1:32" ht="15" x14ac:dyDescent="0.25">
      <c r="A271" s="22" t="s">
        <v>3345</v>
      </c>
      <c r="B271" s="53" t="s">
        <v>290</v>
      </c>
      <c r="C271" s="31" t="s">
        <v>3335</v>
      </c>
      <c r="D271" s="85" t="s">
        <v>3336</v>
      </c>
      <c r="E271" s="20" t="s">
        <v>5775</v>
      </c>
      <c r="F271" s="31" t="s">
        <v>3338</v>
      </c>
      <c r="G271" s="22" t="s">
        <v>344</v>
      </c>
      <c r="H271" s="22" t="s">
        <v>3339</v>
      </c>
      <c r="I271" s="9"/>
      <c r="J271" s="7"/>
      <c r="L271" s="7"/>
      <c r="M271" s="7"/>
      <c r="N271" s="7"/>
      <c r="O271" s="7"/>
      <c r="P271" s="7"/>
      <c r="Q271" s="7"/>
      <c r="R271" s="7"/>
      <c r="S271" s="7"/>
      <c r="T271" s="6"/>
    </row>
    <row r="272" spans="1:32" ht="45" x14ac:dyDescent="0.25">
      <c r="A272" s="22" t="s">
        <v>3347</v>
      </c>
      <c r="B272" s="53" t="s">
        <v>290</v>
      </c>
      <c r="C272" s="31" t="s">
        <v>3348</v>
      </c>
      <c r="D272" s="85" t="s">
        <v>3349</v>
      </c>
      <c r="E272" s="20" t="s">
        <v>3351</v>
      </c>
      <c r="F272" s="31" t="s">
        <v>5776</v>
      </c>
      <c r="G272" s="22" t="s">
        <v>103</v>
      </c>
      <c r="H272" s="22" t="s">
        <v>3352</v>
      </c>
      <c r="I272" s="9"/>
      <c r="J272" s="7"/>
      <c r="L272" s="7"/>
      <c r="M272" s="7"/>
      <c r="N272" s="7"/>
      <c r="O272" s="7"/>
      <c r="P272" s="7"/>
      <c r="Q272" s="7"/>
      <c r="R272" s="7"/>
      <c r="S272" s="7"/>
      <c r="T272" s="6"/>
    </row>
    <row r="273" spans="1:32" ht="30" x14ac:dyDescent="0.25">
      <c r="A273" s="22" t="s">
        <v>3354</v>
      </c>
      <c r="B273" s="53" t="s">
        <v>290</v>
      </c>
      <c r="C273" s="31" t="s">
        <v>3355</v>
      </c>
      <c r="D273" s="85" t="s">
        <v>3356</v>
      </c>
      <c r="E273" s="20" t="s">
        <v>5703</v>
      </c>
      <c r="F273" s="31" t="s">
        <v>5777</v>
      </c>
      <c r="G273" s="22" t="s">
        <v>230</v>
      </c>
      <c r="H273" s="22" t="s">
        <v>3357</v>
      </c>
      <c r="I273" s="9"/>
      <c r="J273" s="10"/>
      <c r="L273" s="11"/>
      <c r="M273" s="11"/>
      <c r="N273" s="11"/>
      <c r="O273" s="11"/>
      <c r="P273" s="11"/>
      <c r="Q273" s="11"/>
      <c r="R273" s="11"/>
      <c r="S273" s="11"/>
      <c r="T273" s="6"/>
    </row>
    <row r="274" spans="1:32" ht="45" x14ac:dyDescent="0.2">
      <c r="A274" s="22" t="s">
        <v>3359</v>
      </c>
      <c r="B274" s="53" t="s">
        <v>290</v>
      </c>
      <c r="C274" s="31" t="s">
        <v>1815</v>
      </c>
      <c r="D274" s="85" t="s">
        <v>3361</v>
      </c>
      <c r="E274" s="20" t="s">
        <v>3133</v>
      </c>
      <c r="F274" s="31" t="s">
        <v>3362</v>
      </c>
      <c r="G274" s="22" t="s">
        <v>52</v>
      </c>
      <c r="H274" s="22" t="s">
        <v>3364</v>
      </c>
      <c r="I274" s="9"/>
      <c r="J274" s="10"/>
      <c r="L274" s="11"/>
      <c r="M274" s="11"/>
      <c r="N274" s="11"/>
      <c r="O274" s="11"/>
      <c r="P274" s="11"/>
      <c r="Q274" s="11"/>
      <c r="R274" s="11"/>
      <c r="S274" s="11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</row>
    <row r="275" spans="1:32" ht="45" x14ac:dyDescent="0.2">
      <c r="A275" s="22" t="s">
        <v>3367</v>
      </c>
      <c r="B275" s="53" t="s">
        <v>290</v>
      </c>
      <c r="C275" s="31" t="s">
        <v>1815</v>
      </c>
      <c r="D275" s="85" t="s">
        <v>3361</v>
      </c>
      <c r="E275" s="20" t="s">
        <v>2622</v>
      </c>
      <c r="F275" s="31" t="s">
        <v>3362</v>
      </c>
      <c r="G275" s="22" t="s">
        <v>52</v>
      </c>
      <c r="H275" s="22" t="s">
        <v>3364</v>
      </c>
      <c r="I275" s="9"/>
      <c r="J275" s="10"/>
      <c r="L275" s="11"/>
      <c r="M275" s="11"/>
      <c r="N275" s="11"/>
      <c r="O275" s="11"/>
      <c r="P275" s="11"/>
      <c r="Q275" s="11"/>
      <c r="R275" s="11"/>
      <c r="S275" s="11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</row>
    <row r="276" spans="1:32" ht="20.100000000000001" customHeight="1" x14ac:dyDescent="0.2">
      <c r="A276" s="22" t="s">
        <v>3369</v>
      </c>
      <c r="B276" s="53" t="s">
        <v>290</v>
      </c>
      <c r="C276" s="31" t="s">
        <v>1815</v>
      </c>
      <c r="D276" s="85" t="s">
        <v>3361</v>
      </c>
      <c r="E276" s="20" t="s">
        <v>3370</v>
      </c>
      <c r="F276" s="31" t="s">
        <v>3362</v>
      </c>
      <c r="G276" s="22" t="s">
        <v>52</v>
      </c>
      <c r="H276" s="22" t="s">
        <v>3364</v>
      </c>
      <c r="I276" s="9"/>
      <c r="J276" s="10"/>
      <c r="L276" s="11"/>
      <c r="M276" s="11"/>
      <c r="N276" s="11"/>
      <c r="O276" s="11"/>
      <c r="P276" s="11"/>
      <c r="Q276" s="11"/>
      <c r="R276" s="11"/>
      <c r="S276" s="11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</row>
    <row r="277" spans="1:32" ht="30" x14ac:dyDescent="0.25">
      <c r="A277" s="22" t="s">
        <v>3371</v>
      </c>
      <c r="B277" s="53" t="s">
        <v>290</v>
      </c>
      <c r="C277" s="31" t="s">
        <v>1815</v>
      </c>
      <c r="D277" s="85" t="s">
        <v>3372</v>
      </c>
      <c r="E277" s="20" t="s">
        <v>5665</v>
      </c>
      <c r="F277" s="31" t="s">
        <v>3373</v>
      </c>
      <c r="G277" s="22" t="s">
        <v>136</v>
      </c>
      <c r="H277" s="22" t="s">
        <v>3374</v>
      </c>
      <c r="I277" s="9"/>
      <c r="J277" s="7"/>
      <c r="L277" s="7"/>
      <c r="M277" s="7"/>
      <c r="N277" s="7"/>
      <c r="O277" s="7"/>
      <c r="P277" s="7"/>
      <c r="Q277" s="7"/>
      <c r="R277" s="7"/>
      <c r="S277" s="7"/>
      <c r="T277" s="6"/>
    </row>
    <row r="278" spans="1:32" ht="30" x14ac:dyDescent="0.25">
      <c r="A278" s="22" t="s">
        <v>3376</v>
      </c>
      <c r="B278" s="53" t="s">
        <v>290</v>
      </c>
      <c r="C278" s="31" t="s">
        <v>1815</v>
      </c>
      <c r="D278" s="85" t="s">
        <v>3372</v>
      </c>
      <c r="E278" s="20" t="s">
        <v>5778</v>
      </c>
      <c r="F278" s="31" t="s">
        <v>3373</v>
      </c>
      <c r="G278" s="22" t="s">
        <v>408</v>
      </c>
      <c r="H278" s="22" t="s">
        <v>3374</v>
      </c>
      <c r="I278" s="9"/>
      <c r="J278" s="7"/>
      <c r="L278" s="7"/>
      <c r="M278" s="7"/>
      <c r="N278" s="7"/>
      <c r="O278" s="7"/>
      <c r="P278" s="7"/>
      <c r="Q278" s="7"/>
      <c r="R278" s="7"/>
      <c r="S278" s="7"/>
      <c r="T278" s="6"/>
    </row>
    <row r="279" spans="1:32" ht="20.100000000000001" customHeight="1" x14ac:dyDescent="0.25">
      <c r="A279" s="22" t="s">
        <v>3378</v>
      </c>
      <c r="B279" s="53" t="s">
        <v>290</v>
      </c>
      <c r="C279" s="31" t="s">
        <v>3380</v>
      </c>
      <c r="D279" s="85" t="s">
        <v>3372</v>
      </c>
      <c r="E279" s="20" t="s">
        <v>2198</v>
      </c>
      <c r="F279" s="31" t="s">
        <v>5779</v>
      </c>
      <c r="G279" s="22" t="s">
        <v>78</v>
      </c>
      <c r="H279" s="22" t="s">
        <v>3381</v>
      </c>
      <c r="I279" s="9"/>
      <c r="J279" s="7"/>
      <c r="L279" s="7"/>
      <c r="M279" s="7"/>
      <c r="N279" s="7"/>
      <c r="O279" s="7"/>
      <c r="P279" s="7"/>
      <c r="Q279" s="7"/>
      <c r="R279" s="7"/>
      <c r="S279" s="7"/>
      <c r="T279" s="6"/>
    </row>
    <row r="280" spans="1:32" ht="45" x14ac:dyDescent="0.25">
      <c r="A280" s="22" t="s">
        <v>3382</v>
      </c>
      <c r="B280" s="53" t="s">
        <v>290</v>
      </c>
      <c r="C280" s="31" t="s">
        <v>1815</v>
      </c>
      <c r="D280" s="85" t="s">
        <v>3372</v>
      </c>
      <c r="E280" s="20" t="s">
        <v>5780</v>
      </c>
      <c r="F280" s="31" t="s">
        <v>3384</v>
      </c>
      <c r="G280" s="22" t="s">
        <v>324</v>
      </c>
      <c r="H280" s="22" t="s">
        <v>3374</v>
      </c>
      <c r="I280" s="9"/>
      <c r="J280" s="7"/>
      <c r="L280" s="7"/>
      <c r="M280" s="7"/>
      <c r="N280" s="7"/>
      <c r="O280" s="7"/>
      <c r="P280" s="7"/>
      <c r="Q280" s="7"/>
      <c r="R280" s="7"/>
      <c r="S280" s="7"/>
      <c r="T280" s="6"/>
    </row>
    <row r="281" spans="1:32" ht="20.100000000000001" customHeight="1" x14ac:dyDescent="0.25">
      <c r="A281" s="22" t="s">
        <v>3390</v>
      </c>
      <c r="B281" s="53" t="s">
        <v>290</v>
      </c>
      <c r="C281" s="31" t="s">
        <v>1827</v>
      </c>
      <c r="D281" s="85" t="s">
        <v>2017</v>
      </c>
      <c r="E281" s="20" t="s">
        <v>2198</v>
      </c>
      <c r="F281" s="31" t="s">
        <v>3391</v>
      </c>
      <c r="G281" s="22" t="s">
        <v>25</v>
      </c>
      <c r="H281" s="22" t="s">
        <v>3392</v>
      </c>
      <c r="I281" s="9"/>
      <c r="J281" s="7"/>
      <c r="L281" s="7"/>
      <c r="M281" s="7"/>
      <c r="N281" s="7"/>
      <c r="O281" s="7"/>
      <c r="P281" s="7"/>
      <c r="Q281" s="7"/>
      <c r="R281" s="7"/>
      <c r="S281" s="7"/>
      <c r="T281" s="12"/>
      <c r="U281" s="12"/>
      <c r="V281" s="12"/>
      <c r="W281" s="12"/>
      <c r="X281" s="12"/>
      <c r="Y281" s="6"/>
      <c r="Z281" s="6"/>
      <c r="AA281" s="6"/>
      <c r="AB281" s="6"/>
      <c r="AC281" s="6"/>
      <c r="AD281" s="6"/>
      <c r="AE281" s="6"/>
      <c r="AF281" s="6"/>
    </row>
    <row r="282" spans="1:32" ht="20.100000000000001" customHeight="1" x14ac:dyDescent="0.25">
      <c r="A282" s="22" t="s">
        <v>3394</v>
      </c>
      <c r="B282" s="53" t="s">
        <v>290</v>
      </c>
      <c r="C282" s="31" t="s">
        <v>1827</v>
      </c>
      <c r="D282" s="85" t="s">
        <v>2017</v>
      </c>
      <c r="E282" s="20" t="s">
        <v>2169</v>
      </c>
      <c r="F282" s="31" t="s">
        <v>3391</v>
      </c>
      <c r="G282" s="22" t="s">
        <v>344</v>
      </c>
      <c r="H282" s="22" t="s">
        <v>3392</v>
      </c>
      <c r="I282" s="9"/>
      <c r="J282" s="7"/>
      <c r="L282" s="7"/>
      <c r="M282" s="7"/>
      <c r="N282" s="7"/>
      <c r="O282" s="7"/>
      <c r="P282" s="7"/>
      <c r="Q282" s="7"/>
      <c r="R282" s="7"/>
      <c r="S282" s="7"/>
      <c r="T282" s="12"/>
      <c r="U282" s="12"/>
      <c r="V282" s="12"/>
      <c r="W282" s="12"/>
      <c r="X282" s="12"/>
      <c r="Y282" s="6"/>
      <c r="Z282" s="6"/>
      <c r="AA282" s="6"/>
      <c r="AB282" s="6"/>
      <c r="AC282" s="6"/>
      <c r="AD282" s="6"/>
      <c r="AE282" s="6"/>
      <c r="AF282" s="6"/>
    </row>
    <row r="283" spans="1:32" ht="45" x14ac:dyDescent="0.25">
      <c r="A283" s="22" t="s">
        <v>3398</v>
      </c>
      <c r="B283" s="53" t="s">
        <v>290</v>
      </c>
      <c r="C283" s="31" t="s">
        <v>1827</v>
      </c>
      <c r="D283" s="85" t="s">
        <v>2017</v>
      </c>
      <c r="E283" s="20" t="s">
        <v>5781</v>
      </c>
      <c r="F283" s="31" t="s">
        <v>3391</v>
      </c>
      <c r="G283" s="22" t="s">
        <v>78</v>
      </c>
      <c r="H283" s="22" t="s">
        <v>3392</v>
      </c>
      <c r="I283" s="9"/>
      <c r="J283" s="7"/>
      <c r="L283" s="7"/>
      <c r="M283" s="7"/>
      <c r="N283" s="7"/>
      <c r="O283" s="7"/>
      <c r="P283" s="7"/>
      <c r="Q283" s="7"/>
      <c r="R283" s="7"/>
      <c r="S283" s="7"/>
      <c r="T283" s="12"/>
      <c r="U283" s="12"/>
      <c r="V283" s="12"/>
      <c r="W283" s="12"/>
      <c r="X283" s="12"/>
      <c r="Y283" s="6"/>
      <c r="Z283" s="6"/>
      <c r="AA283" s="6"/>
      <c r="AB283" s="6"/>
      <c r="AC283" s="6"/>
      <c r="AD283" s="6"/>
      <c r="AE283" s="6"/>
      <c r="AF283" s="6"/>
    </row>
    <row r="284" spans="1:32" ht="45" x14ac:dyDescent="0.2">
      <c r="A284" s="22" t="s">
        <v>3398</v>
      </c>
      <c r="B284" s="53" t="s">
        <v>290</v>
      </c>
      <c r="C284" s="31" t="s">
        <v>1827</v>
      </c>
      <c r="D284" s="85" t="s">
        <v>2017</v>
      </c>
      <c r="E284" s="20" t="s">
        <v>3399</v>
      </c>
      <c r="F284" s="31" t="s">
        <v>3391</v>
      </c>
      <c r="G284" s="22" t="s">
        <v>52</v>
      </c>
      <c r="H284" s="22" t="s">
        <v>3392</v>
      </c>
      <c r="I284" s="9"/>
      <c r="J284" s="7"/>
      <c r="L284" s="7"/>
      <c r="M284" s="7"/>
      <c r="N284" s="7"/>
      <c r="O284" s="7"/>
      <c r="P284" s="7"/>
      <c r="Q284" s="7"/>
      <c r="R284" s="7"/>
      <c r="S284" s="7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</row>
    <row r="285" spans="1:32" ht="15" x14ac:dyDescent="0.2">
      <c r="A285" s="22" t="s">
        <v>3402</v>
      </c>
      <c r="B285" s="53" t="s">
        <v>290</v>
      </c>
      <c r="C285" s="31" t="s">
        <v>1827</v>
      </c>
      <c r="D285" s="85" t="s">
        <v>2017</v>
      </c>
      <c r="E285" s="20" t="s">
        <v>3091</v>
      </c>
      <c r="F285" s="31" t="s">
        <v>3391</v>
      </c>
      <c r="G285" s="22" t="s">
        <v>52</v>
      </c>
      <c r="H285" s="22" t="s">
        <v>3392</v>
      </c>
      <c r="I285" s="9"/>
      <c r="J285" s="7"/>
      <c r="L285" s="7"/>
      <c r="M285" s="7"/>
      <c r="N285" s="7"/>
      <c r="O285" s="7"/>
      <c r="P285" s="7"/>
      <c r="Q285" s="7"/>
      <c r="R285" s="7"/>
      <c r="S285" s="7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</row>
    <row r="286" spans="1:32" ht="30" x14ac:dyDescent="0.25">
      <c r="A286" s="22" t="s">
        <v>3405</v>
      </c>
      <c r="B286" s="53" t="s">
        <v>290</v>
      </c>
      <c r="C286" s="31" t="s">
        <v>1827</v>
      </c>
      <c r="D286" s="85" t="s">
        <v>2017</v>
      </c>
      <c r="E286" s="20" t="s">
        <v>5665</v>
      </c>
      <c r="F286" s="31" t="s">
        <v>3391</v>
      </c>
      <c r="G286" s="22" t="s">
        <v>82</v>
      </c>
      <c r="H286" s="22" t="s">
        <v>3392</v>
      </c>
      <c r="I286" s="9"/>
      <c r="J286" s="7"/>
      <c r="L286" s="7"/>
      <c r="M286" s="7"/>
      <c r="N286" s="7"/>
      <c r="O286" s="7"/>
      <c r="P286" s="7"/>
      <c r="Q286" s="7"/>
      <c r="R286" s="7"/>
      <c r="S286" s="7"/>
      <c r="T286" s="12"/>
      <c r="U286" s="12"/>
      <c r="V286" s="12"/>
      <c r="W286" s="12"/>
      <c r="X286" s="12"/>
      <c r="Y286" s="6"/>
      <c r="Z286" s="6"/>
      <c r="AA286" s="6"/>
      <c r="AB286" s="6"/>
      <c r="AC286" s="6"/>
      <c r="AD286" s="6"/>
      <c r="AE286" s="6"/>
      <c r="AF286" s="6"/>
    </row>
    <row r="287" spans="1:32" ht="30" x14ac:dyDescent="0.25">
      <c r="A287" s="22" t="s">
        <v>3407</v>
      </c>
      <c r="B287" s="53" t="s">
        <v>290</v>
      </c>
      <c r="C287" s="31" t="s">
        <v>1827</v>
      </c>
      <c r="D287" s="85" t="s">
        <v>3408</v>
      </c>
      <c r="E287" s="20" t="s">
        <v>5782</v>
      </c>
      <c r="F287" s="31" t="s">
        <v>5783</v>
      </c>
      <c r="G287" s="22" t="s">
        <v>57</v>
      </c>
      <c r="H287" s="22" t="s">
        <v>3410</v>
      </c>
      <c r="I287" s="9"/>
      <c r="J287" s="7"/>
      <c r="L287" s="7"/>
      <c r="M287" s="7"/>
      <c r="N287" s="7"/>
      <c r="O287" s="7"/>
      <c r="P287" s="7"/>
      <c r="Q287" s="7"/>
      <c r="R287" s="7"/>
      <c r="S287" s="7"/>
      <c r="T287" s="6"/>
    </row>
    <row r="288" spans="1:32" ht="30" x14ac:dyDescent="0.25">
      <c r="A288" s="22" t="s">
        <v>3411</v>
      </c>
      <c r="B288" s="53" t="s">
        <v>290</v>
      </c>
      <c r="C288" s="31" t="s">
        <v>1827</v>
      </c>
      <c r="D288" s="85" t="s">
        <v>3408</v>
      </c>
      <c r="E288" s="20" t="s">
        <v>5784</v>
      </c>
      <c r="F288" s="31" t="s">
        <v>5783</v>
      </c>
      <c r="G288" s="22" t="s">
        <v>57</v>
      </c>
      <c r="H288" s="22" t="s">
        <v>3410</v>
      </c>
      <c r="I288" s="9"/>
      <c r="J288" s="7"/>
      <c r="L288" s="7"/>
      <c r="M288" s="7"/>
      <c r="N288" s="7"/>
      <c r="O288" s="7"/>
      <c r="P288" s="7"/>
      <c r="Q288" s="7"/>
      <c r="R288" s="7"/>
      <c r="S288" s="7"/>
      <c r="T288" s="6"/>
    </row>
    <row r="289" spans="1:32" ht="30" x14ac:dyDescent="0.25">
      <c r="A289" s="22" t="s">
        <v>3412</v>
      </c>
      <c r="B289" s="53" t="s">
        <v>290</v>
      </c>
      <c r="C289" s="31" t="s">
        <v>1827</v>
      </c>
      <c r="D289" s="85" t="s">
        <v>3408</v>
      </c>
      <c r="E289" s="20" t="s">
        <v>5785</v>
      </c>
      <c r="F289" s="31" t="s">
        <v>5783</v>
      </c>
      <c r="G289" s="22" t="s">
        <v>57</v>
      </c>
      <c r="H289" s="22" t="s">
        <v>3410</v>
      </c>
      <c r="I289" s="9"/>
      <c r="J289" s="7"/>
      <c r="L289" s="7"/>
      <c r="M289" s="7"/>
      <c r="N289" s="7"/>
      <c r="O289" s="7"/>
      <c r="P289" s="7"/>
      <c r="Q289" s="7"/>
      <c r="R289" s="7"/>
      <c r="S289" s="7"/>
      <c r="T289" s="6"/>
    </row>
    <row r="290" spans="1:32" ht="20.100000000000001" customHeight="1" x14ac:dyDescent="0.25">
      <c r="A290" s="22" t="s">
        <v>3414</v>
      </c>
      <c r="B290" s="53" t="s">
        <v>290</v>
      </c>
      <c r="C290" s="31" t="s">
        <v>1827</v>
      </c>
      <c r="D290" s="85" t="s">
        <v>3408</v>
      </c>
      <c r="E290" s="20" t="s">
        <v>2380</v>
      </c>
      <c r="F290" s="31" t="s">
        <v>5783</v>
      </c>
      <c r="G290" s="22" t="s">
        <v>57</v>
      </c>
      <c r="H290" s="22" t="s">
        <v>3410</v>
      </c>
      <c r="I290" s="9"/>
      <c r="J290" s="7"/>
      <c r="L290" s="7"/>
      <c r="M290" s="7"/>
      <c r="N290" s="7"/>
      <c r="O290" s="7"/>
      <c r="P290" s="7"/>
      <c r="Q290" s="7"/>
      <c r="R290" s="7"/>
      <c r="S290" s="7"/>
      <c r="T290" s="6"/>
    </row>
    <row r="291" spans="1:32" ht="20.100000000000001" customHeight="1" x14ac:dyDescent="0.25">
      <c r="A291" s="22" t="s">
        <v>3415</v>
      </c>
      <c r="B291" s="53" t="s">
        <v>290</v>
      </c>
      <c r="C291" s="31" t="s">
        <v>1827</v>
      </c>
      <c r="D291" s="85" t="s">
        <v>3408</v>
      </c>
      <c r="E291" s="20" t="s">
        <v>3110</v>
      </c>
      <c r="F291" s="31" t="s">
        <v>5783</v>
      </c>
      <c r="G291" s="22" t="s">
        <v>57</v>
      </c>
      <c r="H291" s="22" t="s">
        <v>3410</v>
      </c>
      <c r="I291" s="9"/>
      <c r="J291" s="10"/>
      <c r="L291" s="11"/>
      <c r="M291" s="11"/>
      <c r="N291" s="11"/>
      <c r="O291" s="11"/>
      <c r="P291" s="11"/>
      <c r="Q291" s="11"/>
      <c r="R291" s="11"/>
      <c r="S291" s="11"/>
      <c r="T291" s="6"/>
    </row>
    <row r="292" spans="1:32" ht="30" x14ac:dyDescent="0.2">
      <c r="A292" s="22" t="s">
        <v>3416</v>
      </c>
      <c r="B292" s="53" t="s">
        <v>290</v>
      </c>
      <c r="C292" s="31" t="s">
        <v>1827</v>
      </c>
      <c r="D292" s="85" t="s">
        <v>3408</v>
      </c>
      <c r="E292" s="20" t="s">
        <v>5786</v>
      </c>
      <c r="F292" s="31" t="s">
        <v>5783</v>
      </c>
      <c r="G292" s="22" t="s">
        <v>57</v>
      </c>
      <c r="H292" s="22" t="s">
        <v>3410</v>
      </c>
      <c r="I292" s="9"/>
      <c r="J292" s="10"/>
      <c r="L292" s="11"/>
      <c r="M292" s="11"/>
      <c r="N292" s="11"/>
      <c r="O292" s="11"/>
      <c r="P292" s="11"/>
      <c r="Q292" s="11"/>
      <c r="R292" s="11"/>
      <c r="S292" s="11"/>
      <c r="T292" s="86"/>
      <c r="U292" s="86"/>
    </row>
    <row r="293" spans="1:32" ht="30" x14ac:dyDescent="0.2">
      <c r="A293" s="22" t="s">
        <v>3420</v>
      </c>
      <c r="B293" s="53" t="s">
        <v>290</v>
      </c>
      <c r="C293" s="31" t="s">
        <v>1827</v>
      </c>
      <c r="D293" s="85" t="s">
        <v>3408</v>
      </c>
      <c r="E293" s="20" t="s">
        <v>5665</v>
      </c>
      <c r="F293" s="31" t="s">
        <v>5783</v>
      </c>
      <c r="G293" s="22" t="s">
        <v>57</v>
      </c>
      <c r="H293" s="22" t="s">
        <v>3410</v>
      </c>
      <c r="I293" s="9"/>
      <c r="J293" s="10"/>
      <c r="L293" s="11"/>
      <c r="M293" s="11"/>
      <c r="N293" s="11"/>
      <c r="O293" s="11"/>
      <c r="P293" s="11"/>
      <c r="Q293" s="11"/>
      <c r="R293" s="11"/>
      <c r="S293" s="11"/>
      <c r="T293" s="86"/>
      <c r="U293" s="86"/>
    </row>
    <row r="294" spans="1:32" ht="30" x14ac:dyDescent="0.2">
      <c r="A294" s="22" t="s">
        <v>3423</v>
      </c>
      <c r="B294" s="53" t="s">
        <v>290</v>
      </c>
      <c r="C294" s="31" t="s">
        <v>1827</v>
      </c>
      <c r="D294" s="85" t="s">
        <v>3408</v>
      </c>
      <c r="E294" s="20" t="s">
        <v>5778</v>
      </c>
      <c r="F294" s="31" t="s">
        <v>5783</v>
      </c>
      <c r="G294" s="22" t="s">
        <v>57</v>
      </c>
      <c r="H294" s="22" t="s">
        <v>3410</v>
      </c>
      <c r="I294" s="9"/>
      <c r="J294" s="10"/>
      <c r="L294" s="11"/>
      <c r="M294" s="11"/>
      <c r="N294" s="11"/>
      <c r="O294" s="11"/>
      <c r="P294" s="11"/>
      <c r="Q294" s="11"/>
      <c r="R294" s="11"/>
      <c r="S294" s="11"/>
      <c r="T294" s="86"/>
      <c r="U294" s="86"/>
    </row>
    <row r="295" spans="1:32" ht="15" x14ac:dyDescent="0.2">
      <c r="A295" s="22" t="s">
        <v>3426</v>
      </c>
      <c r="B295" s="53" t="s">
        <v>290</v>
      </c>
      <c r="C295" s="31" t="s">
        <v>1827</v>
      </c>
      <c r="D295" s="85" t="s">
        <v>3408</v>
      </c>
      <c r="E295" s="20" t="s">
        <v>5787</v>
      </c>
      <c r="F295" s="31" t="s">
        <v>5783</v>
      </c>
      <c r="G295" s="22" t="s">
        <v>57</v>
      </c>
      <c r="H295" s="22" t="s">
        <v>3410</v>
      </c>
      <c r="I295" s="9"/>
      <c r="J295" s="10"/>
      <c r="L295" s="11"/>
      <c r="M295" s="11"/>
      <c r="N295" s="11"/>
      <c r="O295" s="11"/>
      <c r="P295" s="11"/>
      <c r="Q295" s="11"/>
      <c r="R295" s="11"/>
      <c r="S295" s="11"/>
      <c r="T295" s="86"/>
      <c r="U295" s="86"/>
    </row>
    <row r="296" spans="1:32" ht="30" x14ac:dyDescent="0.2">
      <c r="A296" s="22" t="s">
        <v>3430</v>
      </c>
      <c r="B296" s="53" t="s">
        <v>290</v>
      </c>
      <c r="C296" s="31" t="s">
        <v>3431</v>
      </c>
      <c r="D296" s="85" t="s">
        <v>1479</v>
      </c>
      <c r="E296" s="20" t="s">
        <v>5665</v>
      </c>
      <c r="F296" s="98" t="s">
        <v>5839</v>
      </c>
      <c r="G296" s="22" t="s">
        <v>315</v>
      </c>
      <c r="H296" s="22" t="s">
        <v>3433</v>
      </c>
      <c r="I296" s="9"/>
      <c r="J296" s="7"/>
      <c r="L296" s="7"/>
      <c r="M296" s="7"/>
      <c r="N296" s="7"/>
      <c r="O296" s="7"/>
      <c r="P296" s="7"/>
      <c r="Q296" s="7"/>
      <c r="R296" s="7"/>
      <c r="S296" s="7"/>
      <c r="T296" s="86"/>
      <c r="U296" s="86"/>
    </row>
    <row r="297" spans="1:32" ht="30" x14ac:dyDescent="0.25">
      <c r="A297" s="22" t="s">
        <v>3435</v>
      </c>
      <c r="B297" s="53" t="s">
        <v>290</v>
      </c>
      <c r="C297" s="31" t="s">
        <v>3431</v>
      </c>
      <c r="D297" s="85" t="s">
        <v>1479</v>
      </c>
      <c r="E297" s="20" t="s">
        <v>5778</v>
      </c>
      <c r="F297" s="98" t="s">
        <v>5839</v>
      </c>
      <c r="G297" s="22" t="s">
        <v>315</v>
      </c>
      <c r="H297" s="22" t="s">
        <v>3433</v>
      </c>
      <c r="I297" s="9"/>
      <c r="J297" s="7"/>
      <c r="L297" s="7"/>
      <c r="M297" s="7"/>
      <c r="N297" s="7"/>
      <c r="O297" s="7"/>
      <c r="P297" s="7"/>
      <c r="Q297" s="7"/>
      <c r="R297" s="7"/>
      <c r="S297" s="7"/>
      <c r="T297" s="6"/>
    </row>
    <row r="298" spans="1:32" ht="20.100000000000001" customHeight="1" x14ac:dyDescent="0.25">
      <c r="A298" s="22" t="s">
        <v>3436</v>
      </c>
      <c r="B298" s="53" t="s">
        <v>290</v>
      </c>
      <c r="C298" s="31" t="s">
        <v>3437</v>
      </c>
      <c r="D298" s="85" t="s">
        <v>3438</v>
      </c>
      <c r="E298" s="20" t="s">
        <v>2198</v>
      </c>
      <c r="F298" s="31" t="s">
        <v>3439</v>
      </c>
      <c r="G298" s="22" t="s">
        <v>25</v>
      </c>
      <c r="H298" s="22" t="s">
        <v>3440</v>
      </c>
      <c r="I298" s="93"/>
      <c r="J298" s="7"/>
      <c r="L298" s="7"/>
      <c r="M298" s="7"/>
      <c r="N298" s="7"/>
      <c r="O298" s="7"/>
      <c r="P298" s="7"/>
      <c r="Q298" s="7"/>
      <c r="R298" s="7"/>
      <c r="S298" s="7"/>
      <c r="T298" s="12"/>
      <c r="U298" s="12"/>
      <c r="V298" s="12"/>
      <c r="W298" s="12"/>
      <c r="X298" s="12"/>
      <c r="Y298" s="6"/>
      <c r="Z298" s="6"/>
      <c r="AA298" s="6"/>
      <c r="AB298" s="6"/>
      <c r="AC298" s="6"/>
      <c r="AD298" s="6"/>
      <c r="AE298" s="6"/>
      <c r="AF298" s="6"/>
    </row>
    <row r="299" spans="1:32" ht="45" x14ac:dyDescent="0.25">
      <c r="A299" s="22" t="s">
        <v>3444</v>
      </c>
      <c r="B299" s="53" t="s">
        <v>290</v>
      </c>
      <c r="C299" s="31" t="s">
        <v>3437</v>
      </c>
      <c r="D299" s="85" t="s">
        <v>3438</v>
      </c>
      <c r="E299" s="20" t="s">
        <v>5788</v>
      </c>
      <c r="F299" s="31" t="s">
        <v>3439</v>
      </c>
      <c r="G299" s="22" t="s">
        <v>25</v>
      </c>
      <c r="H299" s="22" t="s">
        <v>3440</v>
      </c>
      <c r="I299" s="93"/>
      <c r="J299" s="7"/>
      <c r="L299" s="7"/>
      <c r="M299" s="7"/>
      <c r="N299" s="7"/>
      <c r="O299" s="7"/>
      <c r="P299" s="7"/>
      <c r="Q299" s="7"/>
      <c r="R299" s="7"/>
      <c r="S299" s="7"/>
      <c r="T299" s="12"/>
      <c r="U299" s="12"/>
      <c r="V299" s="12"/>
      <c r="W299" s="12"/>
      <c r="X299" s="12"/>
      <c r="Y299" s="6"/>
      <c r="Z299" s="6"/>
      <c r="AA299" s="6"/>
      <c r="AB299" s="6"/>
      <c r="AC299" s="6"/>
      <c r="AD299" s="6"/>
      <c r="AE299" s="6"/>
      <c r="AF299" s="6"/>
    </row>
    <row r="300" spans="1:32" ht="45" x14ac:dyDescent="0.25">
      <c r="A300" s="22" t="s">
        <v>3445</v>
      </c>
      <c r="B300" s="53" t="s">
        <v>290</v>
      </c>
      <c r="C300" s="31" t="s">
        <v>3437</v>
      </c>
      <c r="D300" s="85" t="s">
        <v>3446</v>
      </c>
      <c r="E300" s="20" t="s">
        <v>3447</v>
      </c>
      <c r="F300" s="31" t="s">
        <v>3439</v>
      </c>
      <c r="G300" s="22" t="s">
        <v>16</v>
      </c>
      <c r="H300" s="22" t="s">
        <v>3440</v>
      </c>
      <c r="I300" s="93"/>
      <c r="J300" s="7"/>
      <c r="L300" s="7"/>
      <c r="M300" s="7"/>
      <c r="N300" s="7"/>
      <c r="O300" s="7"/>
      <c r="P300" s="7"/>
      <c r="Q300" s="7"/>
      <c r="R300" s="7"/>
      <c r="S300" s="7"/>
      <c r="T300" s="12"/>
      <c r="U300" s="12"/>
      <c r="V300" s="12"/>
      <c r="W300" s="12"/>
      <c r="X300" s="12"/>
      <c r="Y300" s="6"/>
      <c r="Z300" s="6"/>
      <c r="AA300" s="6"/>
      <c r="AB300" s="6"/>
      <c r="AC300" s="6"/>
      <c r="AD300" s="6"/>
      <c r="AE300" s="6"/>
      <c r="AF300" s="6"/>
    </row>
    <row r="301" spans="1:32" ht="30" x14ac:dyDescent="0.25">
      <c r="A301" s="22" t="s">
        <v>3449</v>
      </c>
      <c r="B301" s="53" t="s">
        <v>290</v>
      </c>
      <c r="C301" s="31" t="s">
        <v>297</v>
      </c>
      <c r="D301" s="85" t="s">
        <v>3451</v>
      </c>
      <c r="E301" s="20" t="s">
        <v>5665</v>
      </c>
      <c r="F301" s="31" t="s">
        <v>5789</v>
      </c>
      <c r="G301" s="22" t="s">
        <v>10</v>
      </c>
      <c r="H301" s="22" t="s">
        <v>3453</v>
      </c>
      <c r="I301" s="93"/>
      <c r="J301" s="7"/>
      <c r="L301" s="7"/>
      <c r="M301" s="7"/>
      <c r="N301" s="7"/>
      <c r="O301" s="7"/>
      <c r="P301" s="7"/>
      <c r="Q301" s="7"/>
      <c r="R301" s="7"/>
      <c r="S301" s="7"/>
      <c r="T301" s="6"/>
    </row>
    <row r="302" spans="1:32" ht="30" x14ac:dyDescent="0.25">
      <c r="A302" s="22" t="s">
        <v>3456</v>
      </c>
      <c r="B302" s="53" t="s">
        <v>290</v>
      </c>
      <c r="C302" s="31" t="s">
        <v>297</v>
      </c>
      <c r="D302" s="85" t="s">
        <v>3458</v>
      </c>
      <c r="E302" s="20" t="s">
        <v>5790</v>
      </c>
      <c r="F302" s="31" t="s">
        <v>3459</v>
      </c>
      <c r="G302" s="22" t="s">
        <v>1427</v>
      </c>
      <c r="H302" s="22"/>
      <c r="I302" s="9"/>
      <c r="J302" s="7"/>
      <c r="L302" s="7"/>
      <c r="M302" s="7"/>
      <c r="N302" s="7"/>
      <c r="O302" s="7"/>
      <c r="P302" s="7"/>
      <c r="Q302" s="7"/>
      <c r="R302" s="7"/>
      <c r="S302" s="7"/>
      <c r="T302" s="6"/>
    </row>
    <row r="303" spans="1:32" ht="45" x14ac:dyDescent="0.25">
      <c r="A303" s="22" t="s">
        <v>3463</v>
      </c>
      <c r="B303" s="53" t="s">
        <v>290</v>
      </c>
      <c r="C303" s="31" t="s">
        <v>297</v>
      </c>
      <c r="D303" s="85" t="s">
        <v>3464</v>
      </c>
      <c r="E303" s="20" t="s">
        <v>3133</v>
      </c>
      <c r="F303" s="31" t="s">
        <v>3465</v>
      </c>
      <c r="G303" s="22" t="s">
        <v>16</v>
      </c>
      <c r="H303" s="22" t="s">
        <v>3466</v>
      </c>
      <c r="I303" s="9"/>
      <c r="J303" s="7"/>
      <c r="L303" s="7"/>
      <c r="M303" s="7"/>
      <c r="N303" s="7"/>
      <c r="O303" s="7"/>
      <c r="P303" s="7"/>
      <c r="Q303" s="7"/>
      <c r="R303" s="7"/>
      <c r="S303" s="7"/>
      <c r="T303" s="6"/>
    </row>
    <row r="304" spans="1:32" ht="45" x14ac:dyDescent="0.25">
      <c r="A304" s="22" t="s">
        <v>3469</v>
      </c>
      <c r="B304" s="53" t="s">
        <v>290</v>
      </c>
      <c r="C304" s="31" t="s">
        <v>297</v>
      </c>
      <c r="D304" s="85" t="s">
        <v>3470</v>
      </c>
      <c r="E304" s="20" t="s">
        <v>5791</v>
      </c>
      <c r="F304" s="31" t="s">
        <v>5837</v>
      </c>
      <c r="G304" s="22" t="s">
        <v>172</v>
      </c>
      <c r="H304" s="22" t="s">
        <v>3474</v>
      </c>
      <c r="I304" s="9"/>
      <c r="J304" s="7"/>
      <c r="L304" s="7"/>
      <c r="M304" s="7"/>
      <c r="N304" s="7"/>
      <c r="O304" s="7"/>
      <c r="P304" s="7"/>
      <c r="Q304" s="7"/>
      <c r="R304" s="7"/>
      <c r="S304" s="7"/>
      <c r="T304" s="6"/>
    </row>
    <row r="305" spans="1:20" ht="20.100000000000001" customHeight="1" x14ac:dyDescent="0.25">
      <c r="A305" s="22" t="s">
        <v>3472</v>
      </c>
      <c r="B305" s="53" t="s">
        <v>290</v>
      </c>
      <c r="C305" s="31" t="s">
        <v>297</v>
      </c>
      <c r="D305" s="85" t="s">
        <v>3473</v>
      </c>
      <c r="E305" s="20" t="s">
        <v>2162</v>
      </c>
      <c r="F305" s="31" t="s">
        <v>5837</v>
      </c>
      <c r="G305" s="22" t="s">
        <v>88</v>
      </c>
      <c r="H305" s="22" t="s">
        <v>3474</v>
      </c>
      <c r="I305" s="9"/>
      <c r="J305" s="7"/>
      <c r="L305" s="7"/>
      <c r="M305" s="7"/>
      <c r="N305" s="7"/>
      <c r="O305" s="7"/>
      <c r="P305" s="7"/>
      <c r="Q305" s="7"/>
      <c r="R305" s="7"/>
      <c r="S305" s="7"/>
      <c r="T305" s="6"/>
    </row>
    <row r="306" spans="1:20" ht="20.100000000000001" customHeight="1" x14ac:dyDescent="0.25">
      <c r="A306" s="22" t="s">
        <v>3478</v>
      </c>
      <c r="B306" s="53" t="s">
        <v>290</v>
      </c>
      <c r="C306" s="31" t="s">
        <v>297</v>
      </c>
      <c r="D306" s="85" t="s">
        <v>3473</v>
      </c>
      <c r="E306" s="20" t="s">
        <v>2380</v>
      </c>
      <c r="F306" s="31" t="s">
        <v>5837</v>
      </c>
      <c r="G306" s="22" t="s">
        <v>22</v>
      </c>
      <c r="H306" s="22" t="s">
        <v>3474</v>
      </c>
      <c r="I306" s="9"/>
      <c r="J306" s="7"/>
      <c r="L306" s="7"/>
      <c r="M306" s="7"/>
      <c r="N306" s="7"/>
      <c r="O306" s="7"/>
      <c r="P306" s="7"/>
      <c r="Q306" s="7"/>
      <c r="R306" s="7"/>
      <c r="S306" s="7"/>
      <c r="T306" s="6"/>
    </row>
    <row r="307" spans="1:20" ht="20.100000000000001" customHeight="1" x14ac:dyDescent="0.25">
      <c r="A307" s="22" t="s">
        <v>3480</v>
      </c>
      <c r="B307" s="53" t="s">
        <v>290</v>
      </c>
      <c r="C307" s="31" t="s">
        <v>297</v>
      </c>
      <c r="D307" s="85" t="s">
        <v>3473</v>
      </c>
      <c r="E307" s="20" t="s">
        <v>2169</v>
      </c>
      <c r="F307" s="31" t="s">
        <v>5837</v>
      </c>
      <c r="G307" s="22" t="s">
        <v>22</v>
      </c>
      <c r="H307" s="22" t="s">
        <v>3474</v>
      </c>
      <c r="I307" s="9"/>
      <c r="J307" s="7"/>
      <c r="L307" s="7"/>
      <c r="M307" s="7"/>
      <c r="N307" s="7"/>
      <c r="O307" s="7"/>
      <c r="P307" s="7"/>
      <c r="Q307" s="7"/>
      <c r="R307" s="7"/>
      <c r="S307" s="7"/>
      <c r="T307" s="6"/>
    </row>
    <row r="308" spans="1:20" ht="20.100000000000001" customHeight="1" x14ac:dyDescent="0.25">
      <c r="A308" s="22" t="s">
        <v>3469</v>
      </c>
      <c r="B308" s="53" t="s">
        <v>290</v>
      </c>
      <c r="C308" s="31" t="s">
        <v>297</v>
      </c>
      <c r="D308" s="85" t="s">
        <v>3473</v>
      </c>
      <c r="E308" s="20" t="s">
        <v>5792</v>
      </c>
      <c r="F308" s="31" t="s">
        <v>5837</v>
      </c>
      <c r="G308" s="22" t="s">
        <v>234</v>
      </c>
      <c r="H308" s="22" t="s">
        <v>3474</v>
      </c>
      <c r="I308" s="9"/>
      <c r="J308" s="7"/>
      <c r="L308" s="7"/>
      <c r="M308" s="7"/>
      <c r="N308" s="7"/>
      <c r="O308" s="7"/>
      <c r="P308" s="7"/>
      <c r="Q308" s="7"/>
      <c r="R308" s="7"/>
      <c r="S308" s="7"/>
      <c r="T308" s="6"/>
    </row>
    <row r="309" spans="1:20" ht="30" x14ac:dyDescent="0.25">
      <c r="A309" s="22" t="s">
        <v>3487</v>
      </c>
      <c r="B309" s="53" t="s">
        <v>290</v>
      </c>
      <c r="C309" s="31" t="s">
        <v>297</v>
      </c>
      <c r="D309" s="85" t="s">
        <v>3473</v>
      </c>
      <c r="E309" s="20" t="s">
        <v>5665</v>
      </c>
      <c r="F309" s="31" t="s">
        <v>5837</v>
      </c>
      <c r="G309" s="22" t="s">
        <v>230</v>
      </c>
      <c r="H309" s="22" t="s">
        <v>3474</v>
      </c>
      <c r="I309" s="9"/>
      <c r="J309" s="7"/>
      <c r="L309" s="7"/>
      <c r="M309" s="7"/>
      <c r="N309" s="7"/>
      <c r="O309" s="7"/>
      <c r="P309" s="7"/>
      <c r="Q309" s="7"/>
      <c r="R309" s="7"/>
      <c r="S309" s="7"/>
      <c r="T309" s="6"/>
    </row>
    <row r="310" spans="1:20" ht="20.100000000000001" customHeight="1" x14ac:dyDescent="0.25">
      <c r="A310" s="22" t="s">
        <v>3488</v>
      </c>
      <c r="B310" s="53" t="s">
        <v>290</v>
      </c>
      <c r="C310" s="31" t="s">
        <v>297</v>
      </c>
      <c r="D310" s="85" t="s">
        <v>3489</v>
      </c>
      <c r="E310" s="20" t="s">
        <v>2169</v>
      </c>
      <c r="F310" s="31" t="s">
        <v>5793</v>
      </c>
      <c r="G310" s="22" t="s">
        <v>82</v>
      </c>
      <c r="H310" s="22" t="s">
        <v>5838</v>
      </c>
      <c r="I310" s="9"/>
      <c r="J310" s="10"/>
      <c r="L310" s="11"/>
      <c r="M310" s="11"/>
      <c r="N310" s="11"/>
      <c r="O310" s="11"/>
      <c r="P310" s="11"/>
      <c r="Q310" s="11"/>
      <c r="R310" s="11"/>
      <c r="S310" s="11"/>
      <c r="T310" s="6"/>
    </row>
    <row r="311" spans="1:20" ht="45" x14ac:dyDescent="0.25">
      <c r="A311" s="22" t="s">
        <v>3493</v>
      </c>
      <c r="B311" s="53" t="s">
        <v>290</v>
      </c>
      <c r="C311" s="31" t="s">
        <v>297</v>
      </c>
      <c r="D311" s="85" t="s">
        <v>3494</v>
      </c>
      <c r="E311" s="20" t="s">
        <v>5794</v>
      </c>
      <c r="F311" s="31" t="s">
        <v>3495</v>
      </c>
      <c r="G311" s="22"/>
      <c r="H311" s="22"/>
      <c r="I311" s="9"/>
      <c r="J311" s="7"/>
      <c r="L311" s="7"/>
      <c r="M311" s="7"/>
      <c r="N311" s="7"/>
      <c r="O311" s="7"/>
      <c r="P311" s="7"/>
      <c r="Q311" s="7"/>
      <c r="R311" s="7"/>
      <c r="S311" s="7"/>
      <c r="T311" s="6"/>
    </row>
    <row r="312" spans="1:20" ht="30" x14ac:dyDescent="0.25">
      <c r="A312" s="22" t="s">
        <v>3497</v>
      </c>
      <c r="B312" s="53" t="s">
        <v>290</v>
      </c>
      <c r="C312" s="31" t="s">
        <v>3498</v>
      </c>
      <c r="D312" s="85" t="s">
        <v>3500</v>
      </c>
      <c r="E312" s="20" t="s">
        <v>5665</v>
      </c>
      <c r="F312" s="31" t="s">
        <v>5795</v>
      </c>
      <c r="G312" s="22" t="s">
        <v>324</v>
      </c>
      <c r="H312" s="22" t="s">
        <v>3502</v>
      </c>
      <c r="I312" s="9"/>
      <c r="J312" s="7"/>
      <c r="L312" s="7"/>
      <c r="M312" s="7"/>
      <c r="N312" s="7"/>
      <c r="O312" s="7"/>
      <c r="P312" s="7"/>
      <c r="Q312" s="7"/>
      <c r="R312" s="7"/>
      <c r="S312" s="7"/>
      <c r="T312" s="6"/>
    </row>
    <row r="313" spans="1:20" ht="30" x14ac:dyDescent="0.25">
      <c r="A313" s="22" t="s">
        <v>3506</v>
      </c>
      <c r="B313" s="53" t="s">
        <v>290</v>
      </c>
      <c r="C313" s="31" t="s">
        <v>3498</v>
      </c>
      <c r="D313" s="85" t="s">
        <v>3500</v>
      </c>
      <c r="E313" s="20" t="s">
        <v>5806</v>
      </c>
      <c r="F313" s="31" t="s">
        <v>5795</v>
      </c>
      <c r="G313" s="22" t="s">
        <v>324</v>
      </c>
      <c r="H313" s="22" t="s">
        <v>3502</v>
      </c>
      <c r="I313" s="9"/>
      <c r="J313" s="7"/>
      <c r="L313" s="7"/>
      <c r="M313" s="7"/>
      <c r="N313" s="7"/>
      <c r="O313" s="7"/>
      <c r="P313" s="7"/>
      <c r="Q313" s="7"/>
      <c r="R313" s="7"/>
      <c r="S313" s="7"/>
      <c r="T313" s="6"/>
    </row>
    <row r="314" spans="1:20" ht="20.100000000000001" customHeight="1" x14ac:dyDescent="0.25">
      <c r="A314" s="22" t="s">
        <v>3506</v>
      </c>
      <c r="B314" s="53" t="s">
        <v>290</v>
      </c>
      <c r="C314" s="31" t="s">
        <v>3498</v>
      </c>
      <c r="D314" s="85" t="s">
        <v>3500</v>
      </c>
      <c r="E314" s="20" t="s">
        <v>3195</v>
      </c>
      <c r="F314" s="31" t="s">
        <v>5795</v>
      </c>
      <c r="G314" s="22" t="s">
        <v>324</v>
      </c>
      <c r="H314" s="22" t="s">
        <v>3502</v>
      </c>
      <c r="I314" s="9"/>
      <c r="J314" s="7"/>
      <c r="L314" s="7"/>
      <c r="M314" s="7"/>
      <c r="N314" s="7"/>
      <c r="O314" s="7"/>
      <c r="P314" s="7"/>
      <c r="Q314" s="7"/>
      <c r="R314" s="7"/>
      <c r="S314" s="7"/>
      <c r="T314" s="6"/>
    </row>
    <row r="315" spans="1:20" ht="30" x14ac:dyDescent="0.25">
      <c r="A315" s="22" t="s">
        <v>3507</v>
      </c>
      <c r="B315" s="53" t="s">
        <v>290</v>
      </c>
      <c r="C315" s="31" t="s">
        <v>3498</v>
      </c>
      <c r="D315" s="85" t="s">
        <v>3500</v>
      </c>
      <c r="E315" s="20" t="s">
        <v>5703</v>
      </c>
      <c r="F315" s="31" t="s">
        <v>5795</v>
      </c>
      <c r="G315" s="22" t="s">
        <v>324</v>
      </c>
      <c r="H315" s="22" t="s">
        <v>3502</v>
      </c>
      <c r="I315" s="9"/>
      <c r="J315" s="7"/>
      <c r="L315" s="7"/>
      <c r="M315" s="7"/>
      <c r="N315" s="7"/>
      <c r="O315" s="7"/>
      <c r="P315" s="7"/>
      <c r="Q315" s="7"/>
      <c r="R315" s="7"/>
      <c r="S315" s="7"/>
      <c r="T315" s="6"/>
    </row>
    <row r="316" spans="1:20" ht="45" x14ac:dyDescent="0.25">
      <c r="A316" s="22" t="s">
        <v>3510</v>
      </c>
      <c r="B316" s="53" t="s">
        <v>290</v>
      </c>
      <c r="C316" s="31" t="s">
        <v>3511</v>
      </c>
      <c r="D316" s="85" t="s">
        <v>3512</v>
      </c>
      <c r="E316" s="20" t="s">
        <v>3513</v>
      </c>
      <c r="F316" s="31" t="s">
        <v>3514</v>
      </c>
      <c r="G316" s="22" t="s">
        <v>16</v>
      </c>
      <c r="H316" s="22" t="s">
        <v>3515</v>
      </c>
      <c r="I316" s="9"/>
      <c r="J316" s="7"/>
      <c r="L316" s="7"/>
      <c r="M316" s="7"/>
      <c r="N316" s="7"/>
      <c r="O316" s="7"/>
      <c r="P316" s="7"/>
      <c r="Q316" s="7"/>
      <c r="R316" s="7"/>
      <c r="S316" s="7"/>
      <c r="T316" s="6"/>
    </row>
    <row r="317" spans="1:20" ht="45" x14ac:dyDescent="0.25">
      <c r="A317" s="22" t="s">
        <v>3519</v>
      </c>
      <c r="B317" s="53" t="s">
        <v>290</v>
      </c>
      <c r="C317" s="31" t="s">
        <v>3511</v>
      </c>
      <c r="D317" s="85" t="s">
        <v>3512</v>
      </c>
      <c r="E317" s="20" t="s">
        <v>2834</v>
      </c>
      <c r="F317" s="31" t="s">
        <v>3514</v>
      </c>
      <c r="G317" s="22" t="s">
        <v>16</v>
      </c>
      <c r="H317" s="22" t="s">
        <v>3520</v>
      </c>
      <c r="I317" s="9"/>
      <c r="J317" s="7"/>
      <c r="L317" s="7"/>
      <c r="M317" s="7"/>
      <c r="N317" s="7"/>
      <c r="O317" s="7"/>
      <c r="P317" s="7"/>
      <c r="Q317" s="7"/>
      <c r="R317" s="7"/>
      <c r="S317" s="7"/>
      <c r="T317" s="6"/>
    </row>
    <row r="318" spans="1:20" ht="45" x14ac:dyDescent="0.25">
      <c r="A318" s="22" t="s">
        <v>3521</v>
      </c>
      <c r="B318" s="53" t="s">
        <v>290</v>
      </c>
      <c r="C318" s="31" t="s">
        <v>3511</v>
      </c>
      <c r="D318" s="85" t="s">
        <v>3512</v>
      </c>
      <c r="E318" s="20" t="s">
        <v>3523</v>
      </c>
      <c r="F318" s="31" t="s">
        <v>3514</v>
      </c>
      <c r="G318" s="22" t="s">
        <v>16</v>
      </c>
      <c r="H318" s="22" t="s">
        <v>3526</v>
      </c>
      <c r="I318" s="9"/>
      <c r="J318" s="7"/>
      <c r="L318" s="7"/>
      <c r="M318" s="7"/>
      <c r="N318" s="7"/>
      <c r="O318" s="7"/>
      <c r="P318" s="7"/>
      <c r="Q318" s="7"/>
      <c r="R318" s="7"/>
      <c r="S318" s="7"/>
      <c r="T318" s="6"/>
    </row>
    <row r="319" spans="1:20" ht="45" x14ac:dyDescent="0.25">
      <c r="A319" s="22" t="s">
        <v>3527</v>
      </c>
      <c r="B319" s="53" t="s">
        <v>290</v>
      </c>
      <c r="C319" s="31" t="s">
        <v>304</v>
      </c>
      <c r="D319" s="85" t="s">
        <v>3290</v>
      </c>
      <c r="E319" s="20" t="s">
        <v>5796</v>
      </c>
      <c r="F319" s="31" t="s">
        <v>3528</v>
      </c>
      <c r="G319" s="22" t="s">
        <v>324</v>
      </c>
      <c r="H319" s="22" t="s">
        <v>3530</v>
      </c>
      <c r="I319" s="93"/>
      <c r="J319" s="7"/>
      <c r="L319" s="7"/>
      <c r="M319" s="7"/>
      <c r="N319" s="7"/>
      <c r="O319" s="7"/>
      <c r="P319" s="7"/>
      <c r="Q319" s="7"/>
      <c r="R319" s="7"/>
      <c r="S319" s="7"/>
      <c r="T319" s="6"/>
    </row>
    <row r="320" spans="1:20" ht="45" x14ac:dyDescent="0.25">
      <c r="A320" s="22" t="s">
        <v>3533</v>
      </c>
      <c r="B320" s="53" t="s">
        <v>290</v>
      </c>
      <c r="C320" s="31" t="s">
        <v>304</v>
      </c>
      <c r="D320" s="85" t="s">
        <v>3290</v>
      </c>
      <c r="E320" s="20" t="s">
        <v>5797</v>
      </c>
      <c r="F320" s="31" t="s">
        <v>3528</v>
      </c>
      <c r="G320" s="22" t="s">
        <v>324</v>
      </c>
      <c r="H320" s="22" t="s">
        <v>3530</v>
      </c>
      <c r="I320" s="93"/>
      <c r="J320" s="7"/>
      <c r="L320" s="7"/>
      <c r="M320" s="7"/>
      <c r="N320" s="7"/>
      <c r="O320" s="7"/>
      <c r="P320" s="7"/>
      <c r="Q320" s="7"/>
      <c r="R320" s="7"/>
      <c r="S320" s="7"/>
      <c r="T320" s="6"/>
    </row>
    <row r="321" spans="1:32" ht="30" x14ac:dyDescent="0.2">
      <c r="A321" s="22" t="s">
        <v>3534</v>
      </c>
      <c r="B321" s="53" t="s">
        <v>290</v>
      </c>
      <c r="C321" s="31" t="s">
        <v>304</v>
      </c>
      <c r="D321" s="85" t="s">
        <v>3290</v>
      </c>
      <c r="E321" s="20" t="s">
        <v>2389</v>
      </c>
      <c r="F321" s="31" t="s">
        <v>3528</v>
      </c>
      <c r="G321" s="22" t="s">
        <v>52</v>
      </c>
      <c r="H321" s="22" t="s">
        <v>3530</v>
      </c>
      <c r="I321" s="93"/>
      <c r="J321" s="7"/>
      <c r="L321" s="7"/>
      <c r="M321" s="7"/>
      <c r="N321" s="7"/>
      <c r="O321" s="7"/>
      <c r="P321" s="7"/>
      <c r="Q321" s="7"/>
      <c r="R321" s="7"/>
      <c r="S321" s="7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</row>
    <row r="322" spans="1:32" ht="20.100000000000001" customHeight="1" x14ac:dyDescent="0.2">
      <c r="A322" s="22" t="s">
        <v>3538</v>
      </c>
      <c r="B322" s="53" t="s">
        <v>290</v>
      </c>
      <c r="C322" s="31" t="s">
        <v>304</v>
      </c>
      <c r="D322" s="85" t="s">
        <v>3290</v>
      </c>
      <c r="E322" s="20" t="s">
        <v>3370</v>
      </c>
      <c r="F322" s="31" t="s">
        <v>3528</v>
      </c>
      <c r="G322" s="22" t="s">
        <v>52</v>
      </c>
      <c r="H322" s="22" t="s">
        <v>3530</v>
      </c>
      <c r="I322" s="93"/>
      <c r="J322" s="7"/>
      <c r="L322" s="7"/>
      <c r="M322" s="7"/>
      <c r="N322" s="7"/>
      <c r="O322" s="7"/>
      <c r="P322" s="7"/>
      <c r="Q322" s="7"/>
      <c r="R322" s="7"/>
      <c r="S322" s="7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</row>
    <row r="323" spans="1:32" ht="20.100000000000001" customHeight="1" x14ac:dyDescent="0.2">
      <c r="A323" s="22" t="s">
        <v>3540</v>
      </c>
      <c r="B323" s="53" t="s">
        <v>290</v>
      </c>
      <c r="C323" s="31" t="s">
        <v>304</v>
      </c>
      <c r="D323" s="85" t="s">
        <v>3290</v>
      </c>
      <c r="E323" s="20" t="s">
        <v>3195</v>
      </c>
      <c r="F323" s="31" t="s">
        <v>3528</v>
      </c>
      <c r="G323" s="22" t="s">
        <v>52</v>
      </c>
      <c r="H323" s="22" t="s">
        <v>3530</v>
      </c>
      <c r="I323" s="93"/>
      <c r="J323" s="7"/>
      <c r="L323" s="7"/>
      <c r="M323" s="7"/>
      <c r="N323" s="7"/>
      <c r="O323" s="7"/>
      <c r="P323" s="7"/>
      <c r="Q323" s="7"/>
      <c r="R323" s="7"/>
      <c r="S323" s="7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</row>
    <row r="324" spans="1:32" ht="20.100000000000001" customHeight="1" x14ac:dyDescent="0.25">
      <c r="A324" s="22" t="s">
        <v>3543</v>
      </c>
      <c r="B324" s="53" t="s">
        <v>290</v>
      </c>
      <c r="C324" s="31" t="s">
        <v>304</v>
      </c>
      <c r="D324" s="85" t="s">
        <v>305</v>
      </c>
      <c r="E324" s="20" t="s">
        <v>2169</v>
      </c>
      <c r="F324" s="31" t="s">
        <v>306</v>
      </c>
      <c r="G324" s="22" t="s">
        <v>284</v>
      </c>
      <c r="H324" s="22" t="s">
        <v>258</v>
      </c>
      <c r="I324" s="9"/>
      <c r="J324" s="7"/>
      <c r="L324" s="7"/>
      <c r="M324" s="7"/>
      <c r="N324" s="7"/>
      <c r="O324" s="7"/>
      <c r="P324" s="7"/>
      <c r="Q324" s="7"/>
      <c r="R324" s="7"/>
      <c r="S324" s="7"/>
      <c r="T324" s="6"/>
    </row>
    <row r="325" spans="1:32" ht="15" x14ac:dyDescent="0.25">
      <c r="A325" s="22" t="s">
        <v>3547</v>
      </c>
      <c r="B325" s="53" t="s">
        <v>290</v>
      </c>
      <c r="C325" s="31" t="s">
        <v>304</v>
      </c>
      <c r="D325" s="85" t="s">
        <v>305</v>
      </c>
      <c r="E325" s="20" t="s">
        <v>5798</v>
      </c>
      <c r="F325" s="31" t="s">
        <v>306</v>
      </c>
      <c r="G325" s="22" t="s">
        <v>315</v>
      </c>
      <c r="H325" s="22" t="s">
        <v>258</v>
      </c>
      <c r="I325" s="9"/>
      <c r="J325" s="7"/>
      <c r="L325" s="7"/>
      <c r="M325" s="7"/>
      <c r="N325" s="7"/>
      <c r="O325" s="7"/>
      <c r="P325" s="7"/>
      <c r="Q325" s="7"/>
      <c r="R325" s="7"/>
      <c r="S325" s="7"/>
      <c r="T325" s="6"/>
    </row>
    <row r="326" spans="1:32" ht="30" x14ac:dyDescent="0.25">
      <c r="A326" s="22" t="s">
        <v>3550</v>
      </c>
      <c r="B326" s="53" t="s">
        <v>290</v>
      </c>
      <c r="C326" s="31" t="s">
        <v>304</v>
      </c>
      <c r="D326" s="85" t="s">
        <v>305</v>
      </c>
      <c r="E326" s="20" t="s">
        <v>5665</v>
      </c>
      <c r="F326" s="31" t="s">
        <v>3552</v>
      </c>
      <c r="G326" s="22" t="s">
        <v>230</v>
      </c>
      <c r="H326" s="22" t="s">
        <v>258</v>
      </c>
      <c r="I326" s="9"/>
      <c r="J326" s="7"/>
      <c r="L326" s="7"/>
      <c r="M326" s="7"/>
      <c r="N326" s="7"/>
      <c r="O326" s="7"/>
      <c r="P326" s="7"/>
      <c r="Q326" s="7"/>
      <c r="R326" s="7"/>
      <c r="S326" s="7"/>
      <c r="T326" s="6"/>
    </row>
    <row r="327" spans="1:32" ht="60" x14ac:dyDescent="0.25">
      <c r="A327" s="22" t="s">
        <v>3553</v>
      </c>
      <c r="B327" s="53" t="s">
        <v>290</v>
      </c>
      <c r="C327" s="31" t="s">
        <v>3555</v>
      </c>
      <c r="D327" s="85" t="s">
        <v>3556</v>
      </c>
      <c r="E327" s="20" t="s">
        <v>5799</v>
      </c>
      <c r="F327" s="31" t="s">
        <v>3557</v>
      </c>
      <c r="G327" s="22" t="s">
        <v>22</v>
      </c>
      <c r="H327" s="22" t="s">
        <v>3558</v>
      </c>
      <c r="I327" s="9"/>
      <c r="J327" s="7"/>
      <c r="L327" s="7"/>
      <c r="M327" s="7"/>
      <c r="N327" s="7"/>
      <c r="O327" s="7"/>
      <c r="P327" s="7"/>
      <c r="Q327" s="7"/>
      <c r="R327" s="7"/>
      <c r="S327" s="7"/>
      <c r="T327" s="6"/>
    </row>
    <row r="328" spans="1:32" ht="45" x14ac:dyDescent="0.25">
      <c r="A328" s="22" t="s">
        <v>3559</v>
      </c>
      <c r="B328" s="53" t="s">
        <v>290</v>
      </c>
      <c r="C328" s="31" t="s">
        <v>3555</v>
      </c>
      <c r="D328" s="85" t="s">
        <v>3556</v>
      </c>
      <c r="E328" s="20" t="s">
        <v>5788</v>
      </c>
      <c r="F328" s="31" t="s">
        <v>3557</v>
      </c>
      <c r="G328" s="22" t="s">
        <v>284</v>
      </c>
      <c r="H328" s="22" t="s">
        <v>3558</v>
      </c>
      <c r="I328" s="9"/>
      <c r="J328" s="7"/>
      <c r="L328" s="7"/>
      <c r="M328" s="7"/>
      <c r="N328" s="7"/>
      <c r="O328" s="7"/>
      <c r="P328" s="7"/>
      <c r="Q328" s="7"/>
      <c r="R328" s="7"/>
      <c r="S328" s="7"/>
      <c r="T328" s="6"/>
    </row>
    <row r="329" spans="1:32" ht="30" x14ac:dyDescent="0.25">
      <c r="A329" s="22" t="s">
        <v>3561</v>
      </c>
      <c r="B329" s="53" t="s">
        <v>290</v>
      </c>
      <c r="C329" s="31" t="s">
        <v>3588</v>
      </c>
      <c r="D329" s="85" t="s">
        <v>3563</v>
      </c>
      <c r="E329" s="20" t="s">
        <v>5800</v>
      </c>
      <c r="F329" s="31" t="s">
        <v>5801</v>
      </c>
      <c r="G329" s="22" t="s">
        <v>78</v>
      </c>
      <c r="H329" s="22"/>
      <c r="I329" s="9"/>
      <c r="J329" s="7"/>
      <c r="L329" s="7"/>
      <c r="M329" s="7"/>
      <c r="N329" s="7"/>
      <c r="O329" s="7"/>
      <c r="P329" s="7"/>
      <c r="Q329" s="7"/>
      <c r="R329" s="7"/>
      <c r="S329" s="7"/>
      <c r="T329" s="6"/>
    </row>
    <row r="330" spans="1:32" ht="30" x14ac:dyDescent="0.25">
      <c r="A330" s="22" t="s">
        <v>3566</v>
      </c>
      <c r="B330" s="53" t="s">
        <v>290</v>
      </c>
      <c r="C330" s="31" t="s">
        <v>3588</v>
      </c>
      <c r="D330" s="85" t="s">
        <v>3563</v>
      </c>
      <c r="E330" s="20" t="s">
        <v>5693</v>
      </c>
      <c r="F330" s="31" t="s">
        <v>5801</v>
      </c>
      <c r="G330" s="22" t="s">
        <v>78</v>
      </c>
      <c r="H330" s="22"/>
      <c r="I330" s="9"/>
      <c r="J330" s="7"/>
      <c r="L330" s="7"/>
      <c r="M330" s="7"/>
      <c r="N330" s="7"/>
      <c r="O330" s="7"/>
      <c r="P330" s="7"/>
      <c r="Q330" s="7"/>
      <c r="R330" s="7"/>
      <c r="S330" s="7"/>
      <c r="T330" s="6"/>
    </row>
    <row r="331" spans="1:32" ht="15" x14ac:dyDescent="0.25">
      <c r="A331" s="22" t="s">
        <v>3567</v>
      </c>
      <c r="B331" s="53" t="s">
        <v>290</v>
      </c>
      <c r="C331" s="31" t="s">
        <v>3588</v>
      </c>
      <c r="D331" s="85" t="s">
        <v>3568</v>
      </c>
      <c r="E331" s="20" t="s">
        <v>3091</v>
      </c>
      <c r="F331" s="31" t="s">
        <v>5801</v>
      </c>
      <c r="G331" s="22" t="s">
        <v>16</v>
      </c>
      <c r="H331" s="22"/>
      <c r="I331" s="9"/>
      <c r="J331" s="7"/>
      <c r="L331" s="7"/>
      <c r="M331" s="7"/>
      <c r="N331" s="7"/>
      <c r="O331" s="7"/>
      <c r="P331" s="7"/>
      <c r="Q331" s="7"/>
      <c r="R331" s="7"/>
      <c r="S331" s="7"/>
      <c r="T331" s="6"/>
    </row>
    <row r="332" spans="1:32" ht="45" x14ac:dyDescent="0.2">
      <c r="A332" s="22" t="s">
        <v>3569</v>
      </c>
      <c r="B332" s="53" t="s">
        <v>290</v>
      </c>
      <c r="C332" s="31" t="s">
        <v>3588</v>
      </c>
      <c r="D332" s="85" t="s">
        <v>3571</v>
      </c>
      <c r="E332" s="20" t="s">
        <v>3095</v>
      </c>
      <c r="F332" s="31" t="s">
        <v>3573</v>
      </c>
      <c r="G332" s="22" t="s">
        <v>52</v>
      </c>
      <c r="H332" s="22" t="s">
        <v>3574</v>
      </c>
      <c r="I332" s="9"/>
      <c r="J332" s="7"/>
      <c r="L332" s="7"/>
      <c r="M332" s="7"/>
      <c r="N332" s="7"/>
      <c r="O332" s="7"/>
      <c r="P332" s="7"/>
      <c r="Q332" s="7"/>
      <c r="R332" s="7"/>
      <c r="S332" s="7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</row>
    <row r="333" spans="1:32" ht="45" x14ac:dyDescent="0.2">
      <c r="A333" s="22" t="s">
        <v>3576</v>
      </c>
      <c r="B333" s="53" t="s">
        <v>290</v>
      </c>
      <c r="C333" s="31" t="s">
        <v>3588</v>
      </c>
      <c r="D333" s="85" t="s">
        <v>3571</v>
      </c>
      <c r="E333" s="20" t="s">
        <v>3577</v>
      </c>
      <c r="F333" s="31" t="s">
        <v>3573</v>
      </c>
      <c r="G333" s="22" t="s">
        <v>52</v>
      </c>
      <c r="H333" s="22" t="s">
        <v>3574</v>
      </c>
      <c r="I333" s="9"/>
      <c r="J333" s="7"/>
      <c r="L333" s="7"/>
      <c r="M333" s="7"/>
      <c r="N333" s="7"/>
      <c r="O333" s="7"/>
      <c r="P333" s="7"/>
      <c r="Q333" s="7"/>
      <c r="R333" s="7"/>
      <c r="S333" s="7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</row>
    <row r="334" spans="1:32" ht="30" x14ac:dyDescent="0.2">
      <c r="A334" s="22" t="s">
        <v>3581</v>
      </c>
      <c r="B334" s="53" t="s">
        <v>290</v>
      </c>
      <c r="C334" s="31" t="s">
        <v>3588</v>
      </c>
      <c r="D334" s="85" t="s">
        <v>3571</v>
      </c>
      <c r="E334" s="20" t="s">
        <v>3583</v>
      </c>
      <c r="F334" s="31" t="s">
        <v>3573</v>
      </c>
      <c r="G334" s="22" t="s">
        <v>52</v>
      </c>
      <c r="H334" s="22" t="s">
        <v>3574</v>
      </c>
      <c r="I334" s="9"/>
      <c r="J334" s="7"/>
      <c r="L334" s="7"/>
      <c r="M334" s="7"/>
      <c r="N334" s="7"/>
      <c r="O334" s="7"/>
      <c r="P334" s="7"/>
      <c r="Q334" s="7"/>
      <c r="R334" s="7"/>
      <c r="S334" s="7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</row>
    <row r="335" spans="1:32" ht="20.100000000000001" customHeight="1" x14ac:dyDescent="0.25">
      <c r="A335" s="22" t="s">
        <v>3587</v>
      </c>
      <c r="B335" s="53" t="s">
        <v>290</v>
      </c>
      <c r="C335" s="31" t="s">
        <v>3588</v>
      </c>
      <c r="D335" s="85" t="s">
        <v>3590</v>
      </c>
      <c r="E335" s="20" t="s">
        <v>2198</v>
      </c>
      <c r="F335" s="31" t="s">
        <v>3592</v>
      </c>
      <c r="G335" s="22" t="s">
        <v>324</v>
      </c>
      <c r="H335" s="22" t="s">
        <v>3593</v>
      </c>
      <c r="I335" s="9"/>
      <c r="J335" s="7"/>
      <c r="L335" s="7"/>
      <c r="M335" s="7"/>
      <c r="N335" s="7"/>
      <c r="O335" s="7"/>
      <c r="P335" s="7"/>
      <c r="Q335" s="7"/>
      <c r="R335" s="7"/>
      <c r="S335" s="7"/>
      <c r="T335" s="6"/>
    </row>
    <row r="336" spans="1:32" ht="20.100000000000001" customHeight="1" x14ac:dyDescent="0.25">
      <c r="A336" s="22" t="s">
        <v>3596</v>
      </c>
      <c r="B336" s="53" t="s">
        <v>290</v>
      </c>
      <c r="C336" s="31" t="s">
        <v>3588</v>
      </c>
      <c r="D336" s="85" t="s">
        <v>3598</v>
      </c>
      <c r="E336" s="20" t="s">
        <v>2169</v>
      </c>
      <c r="F336" s="31" t="s">
        <v>3599</v>
      </c>
      <c r="G336" s="22" t="s">
        <v>88</v>
      </c>
      <c r="H336" s="22" t="s">
        <v>3600</v>
      </c>
      <c r="I336" s="9"/>
      <c r="J336" s="7"/>
      <c r="L336" s="7"/>
      <c r="M336" s="7"/>
      <c r="N336" s="7"/>
      <c r="O336" s="7"/>
      <c r="P336" s="7"/>
      <c r="Q336" s="7"/>
      <c r="R336" s="7"/>
      <c r="S336" s="7"/>
      <c r="T336" s="6"/>
    </row>
    <row r="337" spans="1:32" ht="30" x14ac:dyDescent="0.25">
      <c r="A337" s="22" t="s">
        <v>3602</v>
      </c>
      <c r="B337" s="53" t="s">
        <v>290</v>
      </c>
      <c r="C337" s="31" t="s">
        <v>3588</v>
      </c>
      <c r="D337" s="85" t="s">
        <v>3598</v>
      </c>
      <c r="E337" s="20" t="s">
        <v>5665</v>
      </c>
      <c r="F337" s="31" t="s">
        <v>3599</v>
      </c>
      <c r="G337" s="22" t="s">
        <v>35</v>
      </c>
      <c r="H337" s="22" t="s">
        <v>3600</v>
      </c>
      <c r="I337" s="9"/>
      <c r="J337" s="7"/>
      <c r="L337" s="7"/>
      <c r="M337" s="7"/>
      <c r="N337" s="7"/>
      <c r="O337" s="7"/>
      <c r="P337" s="7"/>
      <c r="Q337" s="7"/>
      <c r="R337" s="7"/>
      <c r="S337" s="7"/>
      <c r="T337" s="6"/>
    </row>
    <row r="338" spans="1:32" ht="15" x14ac:dyDescent="0.2">
      <c r="A338" s="22" t="s">
        <v>3605</v>
      </c>
      <c r="B338" s="53" t="s">
        <v>290</v>
      </c>
      <c r="C338" s="31" t="s">
        <v>3588</v>
      </c>
      <c r="D338" s="85" t="s">
        <v>3598</v>
      </c>
      <c r="E338" s="20" t="s">
        <v>3606</v>
      </c>
      <c r="F338" s="31" t="s">
        <v>3607</v>
      </c>
      <c r="G338" s="22" t="s">
        <v>52</v>
      </c>
      <c r="H338" s="22" t="s">
        <v>3600</v>
      </c>
      <c r="I338" s="9"/>
      <c r="J338" s="7"/>
      <c r="L338" s="7"/>
      <c r="M338" s="7"/>
      <c r="N338" s="7"/>
      <c r="O338" s="7"/>
      <c r="P338" s="7"/>
      <c r="Q338" s="7"/>
      <c r="R338" s="7"/>
      <c r="S338" s="7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</row>
    <row r="339" spans="1:32" ht="15" x14ac:dyDescent="0.25">
      <c r="A339" s="22" t="s">
        <v>3609</v>
      </c>
      <c r="B339" s="53" t="s">
        <v>290</v>
      </c>
      <c r="C339" s="31" t="s">
        <v>3588</v>
      </c>
      <c r="D339" s="85" t="s">
        <v>3610</v>
      </c>
      <c r="E339" s="20" t="s">
        <v>2169</v>
      </c>
      <c r="F339" s="31" t="s">
        <v>3611</v>
      </c>
      <c r="G339" s="22" t="s">
        <v>88</v>
      </c>
      <c r="H339" s="22" t="s">
        <v>3612</v>
      </c>
      <c r="I339" s="9"/>
      <c r="J339" s="7"/>
      <c r="L339" s="7"/>
      <c r="M339" s="7"/>
      <c r="N339" s="7"/>
      <c r="O339" s="7"/>
      <c r="P339" s="7"/>
      <c r="Q339" s="7"/>
      <c r="R339" s="7"/>
      <c r="S339" s="7"/>
      <c r="T339" s="6"/>
    </row>
    <row r="340" spans="1:32" ht="45" x14ac:dyDescent="0.2">
      <c r="A340" s="22" t="s">
        <v>3614</v>
      </c>
      <c r="B340" s="53" t="s">
        <v>290</v>
      </c>
      <c r="C340" s="31" t="s">
        <v>3588</v>
      </c>
      <c r="D340" s="85" t="s">
        <v>3610</v>
      </c>
      <c r="E340" s="20" t="s">
        <v>5788</v>
      </c>
      <c r="F340" s="31" t="s">
        <v>3611</v>
      </c>
      <c r="G340" s="22" t="s">
        <v>315</v>
      </c>
      <c r="H340" s="22" t="s">
        <v>3612</v>
      </c>
      <c r="I340" s="9"/>
      <c r="J340" s="7"/>
      <c r="L340" s="7"/>
      <c r="M340" s="7"/>
      <c r="N340" s="7"/>
      <c r="O340" s="7"/>
      <c r="P340" s="7"/>
      <c r="Q340" s="7"/>
      <c r="R340" s="7"/>
      <c r="S340" s="7"/>
      <c r="T340" s="86"/>
    </row>
    <row r="341" spans="1:32" ht="45" x14ac:dyDescent="0.2">
      <c r="A341" s="22" t="s">
        <v>3615</v>
      </c>
      <c r="B341" s="53" t="s">
        <v>290</v>
      </c>
      <c r="C341" s="31" t="s">
        <v>3588</v>
      </c>
      <c r="D341" s="85" t="s">
        <v>3616</v>
      </c>
      <c r="E341" s="20" t="s">
        <v>5802</v>
      </c>
      <c r="F341" s="31" t="s">
        <v>3617</v>
      </c>
      <c r="G341" s="22" t="s">
        <v>324</v>
      </c>
      <c r="H341" s="22"/>
      <c r="I341" s="9"/>
      <c r="J341" s="10"/>
      <c r="L341" s="11"/>
      <c r="M341" s="11"/>
      <c r="N341" s="11"/>
      <c r="O341" s="11"/>
      <c r="P341" s="11"/>
      <c r="Q341" s="11"/>
      <c r="R341" s="11"/>
      <c r="S341" s="11"/>
      <c r="T341" s="86"/>
    </row>
    <row r="342" spans="1:32" ht="45" x14ac:dyDescent="0.2">
      <c r="A342" s="22" t="s">
        <v>3619</v>
      </c>
      <c r="B342" s="53" t="s">
        <v>290</v>
      </c>
      <c r="C342" s="31" t="s">
        <v>3588</v>
      </c>
      <c r="D342" s="85" t="s">
        <v>3616</v>
      </c>
      <c r="E342" s="20" t="s">
        <v>5675</v>
      </c>
      <c r="F342" s="31" t="s">
        <v>3617</v>
      </c>
      <c r="G342" s="22" t="s">
        <v>324</v>
      </c>
      <c r="H342" s="22"/>
      <c r="I342" s="9"/>
      <c r="J342" s="10"/>
      <c r="L342" s="11"/>
      <c r="M342" s="11"/>
      <c r="N342" s="11"/>
      <c r="O342" s="11"/>
      <c r="P342" s="11"/>
      <c r="Q342" s="11"/>
      <c r="R342" s="11"/>
      <c r="S342" s="11"/>
      <c r="T342" s="86"/>
    </row>
    <row r="343" spans="1:32" ht="30" x14ac:dyDescent="0.25">
      <c r="A343" s="22" t="s">
        <v>3622</v>
      </c>
      <c r="B343" s="53" t="s">
        <v>290</v>
      </c>
      <c r="C343" s="31" t="s">
        <v>3588</v>
      </c>
      <c r="D343" s="85" t="s">
        <v>3616</v>
      </c>
      <c r="E343" s="20" t="s">
        <v>5678</v>
      </c>
      <c r="F343" s="31" t="s">
        <v>3617</v>
      </c>
      <c r="G343" s="22" t="s">
        <v>324</v>
      </c>
      <c r="H343" s="22"/>
      <c r="I343" s="9"/>
      <c r="J343" s="7"/>
      <c r="L343" s="7"/>
      <c r="M343" s="7"/>
      <c r="N343" s="7"/>
      <c r="O343" s="7"/>
      <c r="P343" s="7"/>
      <c r="Q343" s="7"/>
      <c r="R343" s="7"/>
      <c r="S343" s="7"/>
      <c r="T343" s="6"/>
    </row>
    <row r="344" spans="1:32" ht="15" x14ac:dyDescent="0.25">
      <c r="A344" s="7"/>
      <c r="B344" s="60"/>
      <c r="C344" s="7"/>
      <c r="D344" s="7"/>
      <c r="E344" s="7"/>
      <c r="F344" s="7"/>
      <c r="G344" s="7"/>
      <c r="H344" s="7"/>
      <c r="I344" s="7"/>
      <c r="J344" s="7"/>
      <c r="L344" s="7"/>
      <c r="M344" s="7"/>
      <c r="N344" s="7"/>
      <c r="O344" s="7"/>
      <c r="P344" s="7"/>
      <c r="Q344" s="7"/>
      <c r="R344" s="7"/>
      <c r="S344" s="7"/>
      <c r="T344" s="6"/>
    </row>
    <row r="345" spans="1:32" ht="15" x14ac:dyDescent="0.25">
      <c r="A345" s="7"/>
      <c r="B345" s="60"/>
      <c r="C345" s="7"/>
      <c r="D345" s="7"/>
      <c r="E345" s="7"/>
      <c r="F345" s="7"/>
      <c r="G345" s="7"/>
      <c r="H345" s="7"/>
      <c r="I345" s="7"/>
      <c r="J345" s="7"/>
      <c r="L345" s="7"/>
      <c r="M345" s="7"/>
      <c r="N345" s="7"/>
      <c r="O345" s="7"/>
      <c r="P345" s="7"/>
      <c r="Q345" s="7"/>
      <c r="R345" s="7"/>
      <c r="S345" s="7"/>
      <c r="T345" s="6"/>
    </row>
    <row r="346" spans="1:32" ht="15" x14ac:dyDescent="0.25">
      <c r="A346" s="7"/>
      <c r="B346" s="60"/>
      <c r="C346" s="7"/>
      <c r="D346" s="7"/>
      <c r="E346" s="7"/>
      <c r="F346" s="7"/>
      <c r="G346" s="7"/>
      <c r="H346" s="7"/>
      <c r="I346" s="7"/>
      <c r="J346" s="7"/>
      <c r="L346" s="7"/>
      <c r="M346" s="7"/>
      <c r="N346" s="7"/>
      <c r="O346" s="7"/>
      <c r="P346" s="7"/>
      <c r="Q346" s="7"/>
      <c r="R346" s="7"/>
      <c r="S346" s="7"/>
      <c r="T346" s="6"/>
    </row>
    <row r="347" spans="1:32" ht="15" x14ac:dyDescent="0.25">
      <c r="A347" s="7"/>
      <c r="B347" s="60"/>
      <c r="C347" s="7"/>
      <c r="D347" s="7"/>
      <c r="E347" s="7"/>
      <c r="F347" s="7"/>
      <c r="G347" s="7"/>
      <c r="H347" s="7"/>
      <c r="I347" s="7"/>
      <c r="J347" s="7"/>
      <c r="L347" s="7"/>
      <c r="M347" s="7"/>
      <c r="N347" s="7"/>
      <c r="O347" s="7"/>
      <c r="P347" s="7"/>
      <c r="Q347" s="7"/>
      <c r="R347" s="7"/>
      <c r="S347" s="7"/>
      <c r="T347" s="6"/>
    </row>
    <row r="348" spans="1:32" ht="15" x14ac:dyDescent="0.25">
      <c r="A348" s="7"/>
      <c r="B348" s="60"/>
      <c r="C348" s="7"/>
      <c r="D348" s="7"/>
      <c r="E348" s="7"/>
      <c r="F348" s="7"/>
      <c r="G348" s="7"/>
      <c r="H348" s="7"/>
      <c r="I348" s="7"/>
      <c r="J348" s="7"/>
      <c r="L348" s="7"/>
      <c r="M348" s="7"/>
      <c r="N348" s="7"/>
      <c r="O348" s="7"/>
      <c r="P348" s="7"/>
      <c r="Q348" s="7"/>
      <c r="R348" s="7"/>
      <c r="S348" s="7"/>
      <c r="T348" s="6"/>
    </row>
    <row r="349" spans="1:32" ht="15" x14ac:dyDescent="0.25">
      <c r="A349" s="7"/>
      <c r="B349" s="60"/>
      <c r="C349" s="7"/>
      <c r="D349" s="7"/>
      <c r="E349" s="7"/>
      <c r="F349" s="7"/>
      <c r="G349" s="7"/>
      <c r="H349" s="7"/>
      <c r="I349" s="7"/>
      <c r="J349" s="7"/>
      <c r="L349" s="7"/>
      <c r="M349" s="7"/>
      <c r="N349" s="7"/>
      <c r="O349" s="7"/>
      <c r="P349" s="7"/>
      <c r="Q349" s="7"/>
      <c r="R349" s="7"/>
      <c r="S349" s="7"/>
      <c r="T349" s="6"/>
    </row>
    <row r="350" spans="1:32" ht="15" x14ac:dyDescent="0.25">
      <c r="A350" s="7"/>
      <c r="B350" s="60"/>
      <c r="C350" s="7"/>
      <c r="D350" s="7"/>
      <c r="E350" s="7"/>
      <c r="F350" s="7"/>
      <c r="G350" s="7"/>
      <c r="H350" s="7"/>
      <c r="I350" s="7"/>
      <c r="J350" s="7"/>
      <c r="L350" s="7"/>
      <c r="M350" s="7"/>
      <c r="N350" s="7"/>
      <c r="O350" s="7"/>
      <c r="P350" s="7"/>
      <c r="Q350" s="7"/>
      <c r="R350" s="7"/>
      <c r="S350" s="7"/>
      <c r="T350" s="6"/>
    </row>
    <row r="351" spans="1:32" ht="15" x14ac:dyDescent="0.25">
      <c r="A351" s="7"/>
      <c r="B351" s="60"/>
      <c r="C351" s="7"/>
      <c r="D351" s="7"/>
      <c r="E351" s="7"/>
      <c r="F351" s="7"/>
      <c r="G351" s="7"/>
      <c r="H351" s="7"/>
      <c r="I351" s="7"/>
      <c r="J351" s="7"/>
      <c r="L351" s="7"/>
      <c r="M351" s="7"/>
      <c r="N351" s="7"/>
      <c r="O351" s="7"/>
      <c r="P351" s="7"/>
      <c r="Q351" s="7"/>
      <c r="R351" s="7"/>
      <c r="S351" s="7"/>
      <c r="T351" s="6"/>
    </row>
    <row r="352" spans="1:32" ht="15" x14ac:dyDescent="0.25">
      <c r="A352" s="7"/>
      <c r="B352" s="60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6"/>
    </row>
    <row r="353" spans="1:20" ht="15" x14ac:dyDescent="0.25">
      <c r="A353" s="7"/>
      <c r="B353" s="60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6"/>
    </row>
    <row r="354" spans="1:20" ht="15" x14ac:dyDescent="0.25">
      <c r="A354" s="7"/>
      <c r="B354" s="60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6"/>
    </row>
    <row r="355" spans="1:20" ht="15" x14ac:dyDescent="0.25">
      <c r="A355" s="7"/>
      <c r="B355" s="60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6"/>
    </row>
    <row r="356" spans="1:20" ht="15" x14ac:dyDescent="0.25">
      <c r="A356" s="7"/>
      <c r="B356" s="60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6"/>
    </row>
    <row r="357" spans="1:20" ht="15" x14ac:dyDescent="0.25">
      <c r="A357" s="7"/>
      <c r="B357" s="60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6"/>
    </row>
    <row r="358" spans="1:20" ht="15" x14ac:dyDescent="0.25">
      <c r="A358" s="7"/>
      <c r="B358" s="60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6"/>
    </row>
    <row r="359" spans="1:20" ht="15" x14ac:dyDescent="0.25">
      <c r="A359" s="7"/>
      <c r="B359" s="60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6"/>
    </row>
    <row r="360" spans="1:20" ht="15" x14ac:dyDescent="0.25">
      <c r="A360" s="7"/>
      <c r="B360" s="60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6"/>
    </row>
    <row r="361" spans="1:20" ht="15" x14ac:dyDescent="0.25">
      <c r="A361" s="7"/>
      <c r="B361" s="60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6"/>
    </row>
    <row r="362" spans="1:20" ht="15" x14ac:dyDescent="0.25">
      <c r="A362" s="7"/>
      <c r="B362" s="60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6"/>
    </row>
    <row r="363" spans="1:20" ht="15" x14ac:dyDescent="0.25">
      <c r="A363" s="7"/>
      <c r="B363" s="60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6"/>
    </row>
    <row r="364" spans="1:20" ht="15" x14ac:dyDescent="0.25">
      <c r="A364" s="7"/>
      <c r="B364" s="60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6"/>
    </row>
    <row r="365" spans="1:20" ht="15" x14ac:dyDescent="0.25">
      <c r="A365" s="7"/>
      <c r="B365" s="60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6"/>
    </row>
    <row r="366" spans="1:20" ht="15" x14ac:dyDescent="0.25">
      <c r="A366" s="7"/>
      <c r="B366" s="60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6"/>
    </row>
    <row r="367" spans="1:20" ht="15" x14ac:dyDescent="0.25">
      <c r="A367" s="7"/>
      <c r="B367" s="60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6"/>
    </row>
    <row r="368" spans="1:20" ht="15" x14ac:dyDescent="0.25">
      <c r="A368" s="7"/>
      <c r="B368" s="60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6"/>
    </row>
    <row r="369" spans="1:20" ht="15" x14ac:dyDescent="0.25">
      <c r="A369" s="7"/>
      <c r="B369" s="60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6"/>
    </row>
    <row r="370" spans="1:20" ht="15" x14ac:dyDescent="0.25">
      <c r="A370" s="7"/>
      <c r="B370" s="60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6"/>
    </row>
    <row r="371" spans="1:20" ht="15" x14ac:dyDescent="0.25">
      <c r="A371" s="7"/>
      <c r="B371" s="60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6"/>
    </row>
    <row r="372" spans="1:20" ht="15" x14ac:dyDescent="0.25">
      <c r="A372" s="7"/>
      <c r="B372" s="60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6"/>
    </row>
    <row r="373" spans="1:20" ht="15" x14ac:dyDescent="0.25">
      <c r="A373" s="7"/>
      <c r="B373" s="6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6"/>
    </row>
    <row r="374" spans="1:20" ht="15" x14ac:dyDescent="0.25">
      <c r="A374" s="7"/>
      <c r="B374" s="60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6"/>
    </row>
    <row r="375" spans="1:20" ht="15" x14ac:dyDescent="0.25">
      <c r="A375" s="7"/>
      <c r="B375" s="60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6"/>
    </row>
    <row r="376" spans="1:20" ht="15" x14ac:dyDescent="0.25">
      <c r="A376" s="7"/>
      <c r="B376" s="60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6"/>
    </row>
    <row r="377" spans="1:20" ht="15" x14ac:dyDescent="0.25">
      <c r="A377" s="7"/>
      <c r="B377" s="60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6"/>
    </row>
    <row r="378" spans="1:20" ht="15" x14ac:dyDescent="0.25">
      <c r="A378" s="7"/>
      <c r="B378" s="60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6"/>
    </row>
    <row r="379" spans="1:20" ht="15" x14ac:dyDescent="0.25">
      <c r="A379" s="7"/>
      <c r="B379" s="60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6"/>
    </row>
    <row r="380" spans="1:20" ht="15" x14ac:dyDescent="0.25">
      <c r="A380" s="7"/>
      <c r="B380" s="60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6"/>
    </row>
    <row r="381" spans="1:20" ht="15" x14ac:dyDescent="0.25">
      <c r="A381" s="7"/>
      <c r="B381" s="60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6"/>
    </row>
    <row r="382" spans="1:20" ht="15" x14ac:dyDescent="0.25">
      <c r="A382" s="7"/>
      <c r="B382" s="60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6"/>
    </row>
    <row r="383" spans="1:20" ht="15" x14ac:dyDescent="0.25">
      <c r="A383" s="7"/>
      <c r="B383" s="60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6"/>
    </row>
    <row r="384" spans="1:20" ht="15" x14ac:dyDescent="0.25">
      <c r="A384" s="7"/>
      <c r="B384" s="60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6"/>
    </row>
    <row r="385" spans="1:20" ht="15" x14ac:dyDescent="0.25">
      <c r="A385" s="7"/>
      <c r="B385" s="60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6"/>
    </row>
    <row r="386" spans="1:20" ht="15" x14ac:dyDescent="0.25">
      <c r="A386" s="7"/>
      <c r="B386" s="60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6"/>
    </row>
    <row r="387" spans="1:20" ht="15" x14ac:dyDescent="0.25">
      <c r="A387" s="7"/>
      <c r="B387" s="60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6"/>
    </row>
    <row r="388" spans="1:20" ht="15" x14ac:dyDescent="0.25">
      <c r="A388" s="7"/>
      <c r="B388" s="60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6"/>
    </row>
    <row r="389" spans="1:20" ht="15" x14ac:dyDescent="0.25">
      <c r="A389" s="7"/>
      <c r="B389" s="60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6"/>
    </row>
    <row r="390" spans="1:20" ht="15" x14ac:dyDescent="0.25">
      <c r="A390" s="7"/>
      <c r="B390" s="60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6"/>
    </row>
    <row r="391" spans="1:20" ht="15" x14ac:dyDescent="0.25">
      <c r="A391" s="7"/>
      <c r="B391" s="60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6"/>
    </row>
    <row r="392" spans="1:20" ht="15" x14ac:dyDescent="0.25">
      <c r="A392" s="7"/>
      <c r="B392" s="60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6"/>
    </row>
    <row r="393" spans="1:20" ht="15" x14ac:dyDescent="0.25">
      <c r="A393" s="7"/>
      <c r="B393" s="60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6"/>
    </row>
    <row r="394" spans="1:20" ht="15" x14ac:dyDescent="0.25">
      <c r="A394" s="7"/>
      <c r="B394" s="60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6"/>
    </row>
    <row r="395" spans="1:20" ht="15" x14ac:dyDescent="0.25">
      <c r="A395" s="7"/>
      <c r="B395" s="60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6"/>
    </row>
    <row r="396" spans="1:20" ht="15" x14ac:dyDescent="0.25">
      <c r="A396" s="7"/>
      <c r="B396" s="60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6"/>
    </row>
    <row r="397" spans="1:20" ht="15" x14ac:dyDescent="0.25">
      <c r="A397" s="7"/>
      <c r="B397" s="60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6"/>
    </row>
    <row r="398" spans="1:20" ht="15" x14ac:dyDescent="0.25">
      <c r="A398" s="7"/>
      <c r="B398" s="60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6"/>
    </row>
    <row r="399" spans="1:20" ht="15" x14ac:dyDescent="0.25">
      <c r="A399" s="7"/>
      <c r="B399" s="60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6"/>
    </row>
    <row r="400" spans="1:20" ht="15" x14ac:dyDescent="0.25">
      <c r="A400" s="7"/>
      <c r="B400" s="60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6"/>
    </row>
    <row r="401" spans="1:20" ht="15" x14ac:dyDescent="0.25">
      <c r="A401" s="7"/>
      <c r="B401" s="60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6"/>
    </row>
    <row r="402" spans="1:20" ht="15" x14ac:dyDescent="0.25">
      <c r="A402" s="7"/>
      <c r="B402" s="60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6"/>
    </row>
    <row r="403" spans="1:20" ht="15" x14ac:dyDescent="0.25">
      <c r="A403" s="7"/>
      <c r="B403" s="60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6"/>
    </row>
    <row r="404" spans="1:20" ht="15" x14ac:dyDescent="0.25">
      <c r="A404" s="7"/>
      <c r="B404" s="60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6"/>
    </row>
    <row r="405" spans="1:20" ht="15" x14ac:dyDescent="0.25">
      <c r="A405" s="7"/>
      <c r="B405" s="60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6"/>
    </row>
    <row r="406" spans="1:20" ht="15" x14ac:dyDescent="0.25">
      <c r="A406" s="7"/>
      <c r="B406" s="60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6"/>
    </row>
    <row r="407" spans="1:20" ht="15" x14ac:dyDescent="0.25">
      <c r="A407" s="7"/>
      <c r="B407" s="60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6"/>
    </row>
    <row r="408" spans="1:20" ht="15" x14ac:dyDescent="0.25">
      <c r="A408" s="7"/>
      <c r="B408" s="60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6"/>
    </row>
    <row r="409" spans="1:20" ht="15" x14ac:dyDescent="0.25">
      <c r="A409" s="7"/>
      <c r="B409" s="60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6"/>
    </row>
    <row r="410" spans="1:20" ht="15" x14ac:dyDescent="0.25">
      <c r="A410" s="7"/>
      <c r="B410" s="60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6"/>
    </row>
    <row r="411" spans="1:20" ht="15" x14ac:dyDescent="0.25">
      <c r="A411" s="7"/>
      <c r="B411" s="60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6"/>
    </row>
    <row r="412" spans="1:20" ht="15" x14ac:dyDescent="0.25">
      <c r="A412" s="7"/>
      <c r="B412" s="60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6"/>
    </row>
    <row r="413" spans="1:20" ht="15" x14ac:dyDescent="0.25">
      <c r="A413" s="7"/>
      <c r="B413" s="60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6"/>
    </row>
    <row r="414" spans="1:20" ht="15" x14ac:dyDescent="0.25">
      <c r="A414" s="7"/>
      <c r="B414" s="60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6"/>
    </row>
    <row r="415" spans="1:20" ht="15" x14ac:dyDescent="0.25">
      <c r="A415" s="7"/>
      <c r="B415" s="60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6"/>
    </row>
    <row r="416" spans="1:20" ht="15" x14ac:dyDescent="0.25">
      <c r="A416" s="7"/>
      <c r="B416" s="60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6"/>
    </row>
    <row r="417" spans="1:20" ht="15" x14ac:dyDescent="0.25">
      <c r="A417" s="7"/>
      <c r="B417" s="60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6"/>
    </row>
    <row r="418" spans="1:20" ht="15" x14ac:dyDescent="0.25">
      <c r="A418" s="7"/>
      <c r="B418" s="60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6"/>
    </row>
    <row r="419" spans="1:20" ht="15" x14ac:dyDescent="0.25">
      <c r="A419" s="7"/>
      <c r="B419" s="60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6"/>
    </row>
    <row r="420" spans="1:20" ht="15" x14ac:dyDescent="0.25">
      <c r="A420" s="7"/>
      <c r="B420" s="60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6"/>
    </row>
    <row r="421" spans="1:20" ht="15" x14ac:dyDescent="0.25">
      <c r="A421" s="7"/>
      <c r="B421" s="60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6"/>
    </row>
    <row r="422" spans="1:20" ht="15" x14ac:dyDescent="0.25">
      <c r="A422" s="7"/>
      <c r="B422" s="60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6"/>
    </row>
    <row r="423" spans="1:20" ht="15" x14ac:dyDescent="0.25">
      <c r="A423" s="7"/>
      <c r="B423" s="60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6"/>
    </row>
    <row r="424" spans="1:20" ht="15" x14ac:dyDescent="0.25">
      <c r="A424" s="7"/>
      <c r="B424" s="60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6"/>
    </row>
    <row r="425" spans="1:20" ht="15" x14ac:dyDescent="0.25">
      <c r="A425" s="7"/>
      <c r="B425" s="60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6"/>
    </row>
    <row r="426" spans="1:20" ht="15" x14ac:dyDescent="0.25">
      <c r="A426" s="7"/>
      <c r="B426" s="60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6"/>
    </row>
    <row r="427" spans="1:20" ht="15" x14ac:dyDescent="0.25">
      <c r="A427" s="7"/>
      <c r="B427" s="60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6"/>
    </row>
    <row r="428" spans="1:20" ht="15" x14ac:dyDescent="0.25">
      <c r="A428" s="7"/>
      <c r="B428" s="60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6"/>
    </row>
    <row r="429" spans="1:20" ht="15" x14ac:dyDescent="0.25">
      <c r="A429" s="7"/>
      <c r="B429" s="60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6"/>
    </row>
    <row r="430" spans="1:20" ht="15" x14ac:dyDescent="0.25">
      <c r="A430" s="7"/>
      <c r="B430" s="60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6"/>
    </row>
    <row r="431" spans="1:20" ht="15" x14ac:dyDescent="0.25">
      <c r="A431" s="7"/>
      <c r="B431" s="60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6"/>
    </row>
    <row r="432" spans="1:20" ht="15" x14ac:dyDescent="0.25">
      <c r="A432" s="7"/>
      <c r="B432" s="60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6"/>
    </row>
    <row r="433" spans="1:20" ht="15" x14ac:dyDescent="0.25">
      <c r="A433" s="7"/>
      <c r="B433" s="60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6"/>
    </row>
    <row r="434" spans="1:20" ht="15" x14ac:dyDescent="0.25">
      <c r="A434" s="7"/>
      <c r="B434" s="60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6"/>
    </row>
    <row r="435" spans="1:20" ht="15" x14ac:dyDescent="0.25">
      <c r="A435" s="7"/>
      <c r="B435" s="60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6"/>
    </row>
    <row r="436" spans="1:20" ht="15" x14ac:dyDescent="0.25">
      <c r="A436" s="7"/>
      <c r="B436" s="60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6"/>
    </row>
    <row r="437" spans="1:20" ht="15" x14ac:dyDescent="0.25">
      <c r="A437" s="7"/>
      <c r="B437" s="60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6"/>
    </row>
    <row r="438" spans="1:20" ht="15" x14ac:dyDescent="0.25">
      <c r="A438" s="7"/>
      <c r="B438" s="60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6"/>
    </row>
    <row r="439" spans="1:20" ht="15" x14ac:dyDescent="0.25">
      <c r="A439" s="7"/>
      <c r="B439" s="60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6"/>
    </row>
    <row r="440" spans="1:20" ht="15" x14ac:dyDescent="0.25">
      <c r="A440" s="7"/>
      <c r="B440" s="60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6"/>
    </row>
    <row r="441" spans="1:20" ht="15" x14ac:dyDescent="0.25">
      <c r="A441" s="7"/>
      <c r="B441" s="60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6"/>
    </row>
    <row r="442" spans="1:20" ht="15" x14ac:dyDescent="0.25">
      <c r="A442" s="7"/>
      <c r="B442" s="60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6"/>
    </row>
    <row r="443" spans="1:20" ht="15" x14ac:dyDescent="0.25">
      <c r="A443" s="7"/>
      <c r="B443" s="60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6"/>
    </row>
    <row r="444" spans="1:20" ht="15" x14ac:dyDescent="0.25">
      <c r="A444" s="7"/>
      <c r="B444" s="60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6"/>
    </row>
    <row r="445" spans="1:20" ht="15" x14ac:dyDescent="0.25">
      <c r="A445" s="7"/>
      <c r="B445" s="60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6"/>
    </row>
    <row r="446" spans="1:20" ht="15" x14ac:dyDescent="0.25">
      <c r="A446" s="7"/>
      <c r="B446" s="60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6"/>
    </row>
    <row r="447" spans="1:20" ht="15" x14ac:dyDescent="0.25">
      <c r="A447" s="7"/>
      <c r="B447" s="60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6"/>
    </row>
    <row r="448" spans="1:20" ht="15" x14ac:dyDescent="0.25">
      <c r="A448" s="7"/>
      <c r="B448" s="60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6"/>
    </row>
    <row r="449" spans="1:20" ht="15" x14ac:dyDescent="0.25">
      <c r="A449" s="7"/>
      <c r="B449" s="60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6"/>
    </row>
    <row r="450" spans="1:20" ht="15" x14ac:dyDescent="0.25">
      <c r="A450" s="7"/>
      <c r="B450" s="60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6"/>
    </row>
    <row r="451" spans="1:20" ht="15" x14ac:dyDescent="0.25">
      <c r="A451" s="7"/>
      <c r="B451" s="60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6"/>
    </row>
    <row r="452" spans="1:20" ht="15" x14ac:dyDescent="0.25">
      <c r="A452" s="7"/>
      <c r="B452" s="60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6"/>
    </row>
    <row r="453" spans="1:20" ht="15" x14ac:dyDescent="0.25">
      <c r="A453" s="7"/>
      <c r="B453" s="60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6"/>
    </row>
    <row r="454" spans="1:20" ht="15" x14ac:dyDescent="0.25">
      <c r="A454" s="7"/>
      <c r="B454" s="60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6"/>
    </row>
    <row r="455" spans="1:20" ht="15" x14ac:dyDescent="0.25">
      <c r="A455" s="7"/>
      <c r="B455" s="60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6"/>
    </row>
    <row r="456" spans="1:20" ht="15" x14ac:dyDescent="0.25">
      <c r="A456" s="7"/>
      <c r="B456" s="60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6"/>
    </row>
    <row r="457" spans="1:20" ht="15" x14ac:dyDescent="0.25">
      <c r="A457" s="7"/>
      <c r="B457" s="60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6"/>
    </row>
    <row r="458" spans="1:20" ht="15" x14ac:dyDescent="0.25">
      <c r="A458" s="7"/>
      <c r="B458" s="60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6"/>
    </row>
    <row r="459" spans="1:20" ht="15" x14ac:dyDescent="0.25">
      <c r="A459" s="7"/>
      <c r="B459" s="60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6"/>
    </row>
    <row r="460" spans="1:20" ht="15" x14ac:dyDescent="0.25">
      <c r="A460" s="7"/>
      <c r="B460" s="60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6"/>
    </row>
    <row r="461" spans="1:20" ht="15" x14ac:dyDescent="0.25">
      <c r="A461" s="7"/>
      <c r="B461" s="60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6"/>
    </row>
    <row r="462" spans="1:20" ht="15" x14ac:dyDescent="0.25">
      <c r="A462" s="7"/>
      <c r="B462" s="60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6"/>
    </row>
    <row r="463" spans="1:20" ht="15" x14ac:dyDescent="0.25">
      <c r="A463" s="7"/>
      <c r="B463" s="60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6"/>
    </row>
    <row r="464" spans="1:20" ht="15" x14ac:dyDescent="0.25">
      <c r="A464" s="7"/>
      <c r="B464" s="60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6"/>
    </row>
    <row r="465" spans="1:20" ht="15" x14ac:dyDescent="0.25">
      <c r="A465" s="7"/>
      <c r="B465" s="60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6"/>
    </row>
    <row r="466" spans="1:20" ht="15" x14ac:dyDescent="0.25">
      <c r="A466" s="7"/>
      <c r="B466" s="60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6"/>
    </row>
    <row r="467" spans="1:20" ht="15" x14ac:dyDescent="0.25">
      <c r="A467" s="7"/>
      <c r="B467" s="60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6"/>
    </row>
    <row r="468" spans="1:20" ht="15" x14ac:dyDescent="0.25">
      <c r="A468" s="7"/>
      <c r="B468" s="60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6"/>
    </row>
    <row r="469" spans="1:20" ht="15" x14ac:dyDescent="0.25">
      <c r="A469" s="7"/>
      <c r="B469" s="60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6"/>
    </row>
    <row r="470" spans="1:20" ht="15" x14ac:dyDescent="0.25">
      <c r="A470" s="7"/>
      <c r="B470" s="60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6"/>
    </row>
    <row r="471" spans="1:20" ht="15" x14ac:dyDescent="0.25">
      <c r="A471" s="7"/>
      <c r="B471" s="60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6"/>
    </row>
    <row r="472" spans="1:20" ht="15" x14ac:dyDescent="0.25">
      <c r="A472" s="7"/>
      <c r="B472" s="60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6"/>
    </row>
    <row r="473" spans="1:20" ht="15" x14ac:dyDescent="0.25">
      <c r="A473" s="7"/>
      <c r="B473" s="60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6"/>
    </row>
    <row r="474" spans="1:20" ht="15" x14ac:dyDescent="0.25">
      <c r="A474" s="7"/>
      <c r="B474" s="60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6"/>
    </row>
    <row r="475" spans="1:20" ht="15" x14ac:dyDescent="0.25">
      <c r="A475" s="7"/>
      <c r="B475" s="60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6"/>
    </row>
    <row r="476" spans="1:20" ht="15" x14ac:dyDescent="0.25">
      <c r="A476" s="7"/>
      <c r="B476" s="60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6"/>
    </row>
    <row r="477" spans="1:20" ht="15" x14ac:dyDescent="0.25">
      <c r="A477" s="7"/>
      <c r="B477" s="60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6"/>
    </row>
    <row r="478" spans="1:20" ht="15" x14ac:dyDescent="0.25">
      <c r="A478" s="7"/>
      <c r="B478" s="60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6"/>
    </row>
    <row r="479" spans="1:20" ht="15" x14ac:dyDescent="0.25">
      <c r="A479" s="7"/>
      <c r="B479" s="60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6"/>
    </row>
    <row r="480" spans="1:20" ht="15" x14ac:dyDescent="0.25">
      <c r="A480" s="7"/>
      <c r="B480" s="60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6"/>
    </row>
    <row r="481" spans="1:20" ht="15" x14ac:dyDescent="0.25">
      <c r="A481" s="7"/>
      <c r="B481" s="60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6"/>
    </row>
    <row r="482" spans="1:20" ht="15" x14ac:dyDescent="0.25">
      <c r="A482" s="7"/>
      <c r="B482" s="60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6"/>
    </row>
    <row r="483" spans="1:20" ht="15" x14ac:dyDescent="0.25">
      <c r="A483" s="7"/>
      <c r="B483" s="60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6"/>
    </row>
    <row r="484" spans="1:20" ht="15" x14ac:dyDescent="0.25">
      <c r="A484" s="7"/>
      <c r="B484" s="60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6"/>
    </row>
    <row r="485" spans="1:20" ht="15" x14ac:dyDescent="0.25">
      <c r="A485" s="7"/>
      <c r="B485" s="60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6"/>
    </row>
    <row r="486" spans="1:20" ht="15" x14ac:dyDescent="0.25">
      <c r="A486" s="7"/>
      <c r="B486" s="60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6"/>
    </row>
    <row r="487" spans="1:20" ht="15" x14ac:dyDescent="0.25">
      <c r="A487" s="7"/>
      <c r="B487" s="60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6"/>
    </row>
    <row r="488" spans="1:20" ht="15" x14ac:dyDescent="0.25">
      <c r="A488" s="7"/>
      <c r="B488" s="60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6"/>
    </row>
    <row r="489" spans="1:20" ht="15" x14ac:dyDescent="0.25">
      <c r="A489" s="7"/>
      <c r="B489" s="60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6"/>
    </row>
    <row r="490" spans="1:20" ht="15" x14ac:dyDescent="0.25">
      <c r="A490" s="7"/>
      <c r="B490" s="60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6"/>
    </row>
    <row r="491" spans="1:20" ht="15" x14ac:dyDescent="0.25">
      <c r="A491" s="7"/>
      <c r="B491" s="60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6"/>
    </row>
    <row r="492" spans="1:20" ht="15" x14ac:dyDescent="0.25">
      <c r="A492" s="7"/>
      <c r="B492" s="60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6"/>
    </row>
    <row r="493" spans="1:20" ht="15" x14ac:dyDescent="0.25">
      <c r="A493" s="7"/>
      <c r="B493" s="60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6"/>
    </row>
    <row r="494" spans="1:20" ht="15" x14ac:dyDescent="0.25">
      <c r="A494" s="7"/>
      <c r="B494" s="60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6"/>
    </row>
    <row r="495" spans="1:20" ht="15" x14ac:dyDescent="0.25">
      <c r="A495" s="7"/>
      <c r="B495" s="60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6"/>
    </row>
    <row r="496" spans="1:20" ht="15" x14ac:dyDescent="0.25">
      <c r="A496" s="7"/>
      <c r="B496" s="60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6"/>
    </row>
    <row r="497" spans="1:20" ht="15" x14ac:dyDescent="0.25">
      <c r="A497" s="7"/>
      <c r="B497" s="60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6"/>
    </row>
    <row r="498" spans="1:20" ht="15" x14ac:dyDescent="0.25">
      <c r="A498" s="7"/>
      <c r="B498" s="60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6"/>
    </row>
    <row r="499" spans="1:20" ht="15" x14ac:dyDescent="0.25">
      <c r="A499" s="7"/>
      <c r="B499" s="60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6"/>
    </row>
    <row r="500" spans="1:20" ht="15" x14ac:dyDescent="0.25">
      <c r="A500" s="7"/>
      <c r="B500" s="60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6"/>
    </row>
    <row r="501" spans="1:20" ht="15" x14ac:dyDescent="0.25">
      <c r="A501" s="7"/>
      <c r="B501" s="60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6"/>
    </row>
    <row r="502" spans="1:20" ht="15" x14ac:dyDescent="0.25">
      <c r="A502" s="7"/>
      <c r="B502" s="60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6"/>
    </row>
    <row r="503" spans="1:20" ht="15" x14ac:dyDescent="0.25">
      <c r="A503" s="7"/>
      <c r="B503" s="60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6"/>
    </row>
    <row r="504" spans="1:20" ht="15" x14ac:dyDescent="0.25">
      <c r="A504" s="7"/>
      <c r="B504" s="60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6"/>
    </row>
    <row r="505" spans="1:20" ht="15" x14ac:dyDescent="0.25">
      <c r="A505" s="7"/>
      <c r="B505" s="60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6"/>
    </row>
    <row r="506" spans="1:20" ht="15" x14ac:dyDescent="0.25">
      <c r="A506" s="7"/>
      <c r="B506" s="60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6"/>
    </row>
    <row r="507" spans="1:20" ht="15" x14ac:dyDescent="0.25">
      <c r="A507" s="7"/>
      <c r="B507" s="60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6"/>
    </row>
    <row r="508" spans="1:20" ht="15" x14ac:dyDescent="0.25">
      <c r="A508" s="7"/>
      <c r="B508" s="60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6"/>
    </row>
    <row r="509" spans="1:20" ht="15" x14ac:dyDescent="0.25">
      <c r="A509" s="7"/>
      <c r="B509" s="60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6"/>
    </row>
    <row r="510" spans="1:20" ht="15" x14ac:dyDescent="0.25">
      <c r="A510" s="7"/>
      <c r="B510" s="60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6"/>
    </row>
    <row r="511" spans="1:20" ht="15" x14ac:dyDescent="0.25">
      <c r="A511" s="7"/>
      <c r="B511" s="60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6"/>
    </row>
    <row r="512" spans="1:20" ht="15" x14ac:dyDescent="0.25">
      <c r="A512" s="7"/>
      <c r="B512" s="60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6"/>
    </row>
    <row r="513" spans="1:20" ht="15" x14ac:dyDescent="0.25">
      <c r="A513" s="7"/>
      <c r="B513" s="60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6"/>
    </row>
    <row r="514" spans="1:20" ht="15" x14ac:dyDescent="0.25">
      <c r="A514" s="7"/>
      <c r="B514" s="60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6"/>
    </row>
    <row r="515" spans="1:20" ht="15" x14ac:dyDescent="0.25">
      <c r="A515" s="7"/>
      <c r="B515" s="60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6"/>
    </row>
    <row r="516" spans="1:20" ht="15" x14ac:dyDescent="0.25">
      <c r="A516" s="7"/>
      <c r="B516" s="60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6"/>
    </row>
    <row r="517" spans="1:20" ht="15" x14ac:dyDescent="0.25">
      <c r="A517" s="7"/>
      <c r="B517" s="60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6"/>
    </row>
    <row r="518" spans="1:20" ht="15" x14ac:dyDescent="0.25">
      <c r="A518" s="7"/>
      <c r="B518" s="60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6"/>
    </row>
    <row r="519" spans="1:20" ht="15" x14ac:dyDescent="0.25">
      <c r="A519" s="7"/>
      <c r="B519" s="60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6"/>
    </row>
    <row r="520" spans="1:20" ht="15" x14ac:dyDescent="0.25">
      <c r="A520" s="7"/>
      <c r="B520" s="60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6"/>
    </row>
    <row r="521" spans="1:20" ht="15" x14ac:dyDescent="0.25">
      <c r="A521" s="7"/>
      <c r="B521" s="60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6"/>
    </row>
    <row r="522" spans="1:20" ht="15" x14ac:dyDescent="0.25">
      <c r="A522" s="7"/>
      <c r="B522" s="60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6"/>
    </row>
    <row r="523" spans="1:20" ht="15" x14ac:dyDescent="0.25">
      <c r="A523" s="7"/>
      <c r="B523" s="60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6"/>
    </row>
    <row r="524" spans="1:20" ht="15" x14ac:dyDescent="0.25">
      <c r="A524" s="7"/>
      <c r="B524" s="60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6"/>
    </row>
    <row r="525" spans="1:20" ht="15" x14ac:dyDescent="0.25">
      <c r="A525" s="7"/>
      <c r="B525" s="60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6"/>
    </row>
    <row r="526" spans="1:20" ht="15" x14ac:dyDescent="0.25">
      <c r="A526" s="7"/>
      <c r="B526" s="60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6"/>
    </row>
    <row r="527" spans="1:20" ht="15" x14ac:dyDescent="0.25">
      <c r="A527" s="7"/>
      <c r="B527" s="60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6"/>
    </row>
    <row r="528" spans="1:20" ht="15" x14ac:dyDescent="0.25">
      <c r="A528" s="7"/>
      <c r="B528" s="60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6"/>
    </row>
    <row r="529" spans="1:20" ht="15" x14ac:dyDescent="0.25">
      <c r="A529" s="7"/>
      <c r="B529" s="60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6"/>
    </row>
    <row r="530" spans="1:20" ht="15" x14ac:dyDescent="0.25">
      <c r="A530" s="7"/>
      <c r="B530" s="60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6"/>
    </row>
    <row r="531" spans="1:20" ht="15" x14ac:dyDescent="0.25">
      <c r="A531" s="7"/>
      <c r="B531" s="60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6"/>
    </row>
    <row r="532" spans="1:20" ht="15" x14ac:dyDescent="0.25">
      <c r="A532" s="7"/>
      <c r="B532" s="60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6"/>
    </row>
    <row r="533" spans="1:20" ht="15" x14ac:dyDescent="0.25">
      <c r="A533" s="7"/>
      <c r="B533" s="60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6"/>
    </row>
    <row r="534" spans="1:20" ht="15" x14ac:dyDescent="0.25">
      <c r="A534" s="7"/>
      <c r="B534" s="60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6"/>
    </row>
    <row r="535" spans="1:20" ht="15" x14ac:dyDescent="0.25">
      <c r="A535" s="7"/>
      <c r="B535" s="60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6"/>
    </row>
    <row r="536" spans="1:20" ht="15" x14ac:dyDescent="0.25">
      <c r="A536" s="7"/>
      <c r="B536" s="60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6"/>
    </row>
    <row r="537" spans="1:20" ht="15" x14ac:dyDescent="0.25">
      <c r="A537" s="7"/>
      <c r="B537" s="60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6"/>
    </row>
    <row r="538" spans="1:20" ht="15" x14ac:dyDescent="0.25">
      <c r="A538" s="7"/>
      <c r="B538" s="60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6"/>
    </row>
    <row r="539" spans="1:20" ht="15" x14ac:dyDescent="0.25">
      <c r="A539" s="7"/>
      <c r="B539" s="60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6"/>
    </row>
    <row r="540" spans="1:20" ht="15" x14ac:dyDescent="0.25">
      <c r="A540" s="7"/>
      <c r="B540" s="60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6"/>
    </row>
    <row r="541" spans="1:20" ht="15" x14ac:dyDescent="0.25">
      <c r="A541" s="7"/>
      <c r="B541" s="60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6"/>
    </row>
    <row r="542" spans="1:20" ht="15" x14ac:dyDescent="0.25">
      <c r="A542" s="7"/>
      <c r="B542" s="60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6"/>
    </row>
    <row r="543" spans="1:20" ht="15" x14ac:dyDescent="0.25">
      <c r="A543" s="7"/>
      <c r="B543" s="60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6"/>
    </row>
    <row r="544" spans="1:20" ht="15" x14ac:dyDescent="0.25">
      <c r="A544" s="7"/>
      <c r="B544" s="60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6"/>
    </row>
    <row r="545" spans="1:20" ht="15" x14ac:dyDescent="0.25">
      <c r="A545" s="7"/>
      <c r="B545" s="60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6"/>
    </row>
    <row r="546" spans="1:20" ht="15" x14ac:dyDescent="0.25">
      <c r="A546" s="7"/>
      <c r="B546" s="60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6"/>
    </row>
    <row r="547" spans="1:20" ht="15" x14ac:dyDescent="0.25">
      <c r="A547" s="7"/>
      <c r="B547" s="60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6"/>
    </row>
    <row r="548" spans="1:20" ht="15" x14ac:dyDescent="0.25">
      <c r="A548" s="7"/>
      <c r="B548" s="60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6"/>
    </row>
    <row r="549" spans="1:20" ht="15" x14ac:dyDescent="0.25">
      <c r="A549" s="7"/>
      <c r="B549" s="60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6"/>
    </row>
    <row r="550" spans="1:20" ht="15" x14ac:dyDescent="0.25">
      <c r="A550" s="7"/>
      <c r="B550" s="60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6"/>
    </row>
    <row r="551" spans="1:20" ht="15" x14ac:dyDescent="0.25">
      <c r="A551" s="7"/>
      <c r="B551" s="60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6"/>
    </row>
    <row r="552" spans="1:20" ht="15" x14ac:dyDescent="0.25">
      <c r="A552" s="7"/>
      <c r="B552" s="60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6"/>
    </row>
    <row r="553" spans="1:20" ht="15" x14ac:dyDescent="0.25">
      <c r="A553" s="7"/>
      <c r="B553" s="60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6"/>
    </row>
    <row r="554" spans="1:20" ht="15" x14ac:dyDescent="0.25">
      <c r="A554" s="7"/>
      <c r="B554" s="60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6"/>
    </row>
    <row r="555" spans="1:20" ht="15" x14ac:dyDescent="0.25">
      <c r="A555" s="7"/>
      <c r="B555" s="60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6"/>
    </row>
    <row r="556" spans="1:20" ht="15" x14ac:dyDescent="0.25">
      <c r="A556" s="7"/>
      <c r="B556" s="60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6"/>
    </row>
    <row r="557" spans="1:20" ht="15" x14ac:dyDescent="0.25">
      <c r="A557" s="7"/>
      <c r="B557" s="60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6"/>
    </row>
    <row r="558" spans="1:20" ht="15" x14ac:dyDescent="0.25">
      <c r="A558" s="7"/>
      <c r="B558" s="60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6"/>
    </row>
    <row r="559" spans="1:20" ht="15" x14ac:dyDescent="0.25">
      <c r="A559" s="7"/>
      <c r="B559" s="60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6"/>
    </row>
    <row r="560" spans="1:20" ht="15" x14ac:dyDescent="0.25">
      <c r="A560" s="7"/>
      <c r="B560" s="60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6"/>
    </row>
    <row r="561" spans="1:20" ht="15" x14ac:dyDescent="0.25">
      <c r="A561" s="7"/>
      <c r="B561" s="60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6"/>
    </row>
    <row r="562" spans="1:20" ht="15" x14ac:dyDescent="0.25">
      <c r="A562" s="7"/>
      <c r="B562" s="60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6"/>
    </row>
    <row r="563" spans="1:20" ht="15" x14ac:dyDescent="0.25">
      <c r="A563" s="7"/>
      <c r="B563" s="60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6"/>
    </row>
    <row r="564" spans="1:20" ht="15" x14ac:dyDescent="0.25">
      <c r="A564" s="7"/>
      <c r="B564" s="60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6"/>
    </row>
    <row r="565" spans="1:20" ht="15" x14ac:dyDescent="0.25">
      <c r="A565" s="7"/>
      <c r="B565" s="60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6"/>
    </row>
    <row r="566" spans="1:20" ht="15" x14ac:dyDescent="0.25">
      <c r="A566" s="7"/>
      <c r="B566" s="60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6"/>
    </row>
    <row r="567" spans="1:20" ht="15" x14ac:dyDescent="0.25">
      <c r="A567" s="7"/>
      <c r="B567" s="60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6"/>
    </row>
    <row r="568" spans="1:20" ht="15" x14ac:dyDescent="0.25">
      <c r="A568" s="7"/>
      <c r="B568" s="60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6"/>
    </row>
    <row r="569" spans="1:20" ht="15" x14ac:dyDescent="0.25">
      <c r="A569" s="7"/>
      <c r="B569" s="60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6"/>
    </row>
    <row r="570" spans="1:20" ht="15" x14ac:dyDescent="0.25">
      <c r="A570" s="7"/>
      <c r="B570" s="60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6"/>
    </row>
    <row r="571" spans="1:20" ht="15" x14ac:dyDescent="0.25">
      <c r="A571" s="7"/>
      <c r="B571" s="60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6"/>
    </row>
    <row r="572" spans="1:20" ht="15" x14ac:dyDescent="0.25">
      <c r="A572" s="7"/>
      <c r="B572" s="60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6"/>
    </row>
    <row r="573" spans="1:20" ht="15" x14ac:dyDescent="0.25">
      <c r="A573" s="7"/>
      <c r="B573" s="60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6"/>
    </row>
    <row r="574" spans="1:20" ht="15" x14ac:dyDescent="0.25">
      <c r="A574" s="7"/>
      <c r="B574" s="60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6"/>
    </row>
    <row r="575" spans="1:20" ht="15" x14ac:dyDescent="0.25">
      <c r="A575" s="7"/>
      <c r="B575" s="60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6"/>
    </row>
    <row r="576" spans="1:20" ht="15" x14ac:dyDescent="0.25">
      <c r="A576" s="7"/>
      <c r="B576" s="60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6"/>
    </row>
    <row r="577" spans="1:20" ht="15" x14ac:dyDescent="0.25">
      <c r="A577" s="7"/>
      <c r="B577" s="60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6"/>
    </row>
    <row r="578" spans="1:20" ht="15" x14ac:dyDescent="0.25">
      <c r="A578" s="7"/>
      <c r="B578" s="60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6"/>
    </row>
    <row r="579" spans="1:20" ht="15" x14ac:dyDescent="0.25">
      <c r="A579" s="7"/>
      <c r="B579" s="60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6"/>
    </row>
    <row r="580" spans="1:20" ht="15" x14ac:dyDescent="0.25">
      <c r="A580" s="7"/>
      <c r="B580" s="60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6"/>
    </row>
    <row r="581" spans="1:20" ht="15" x14ac:dyDescent="0.25">
      <c r="A581" s="7"/>
      <c r="B581" s="60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6"/>
    </row>
    <row r="582" spans="1:20" ht="15" x14ac:dyDescent="0.25">
      <c r="A582" s="7"/>
      <c r="B582" s="60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6"/>
    </row>
    <row r="583" spans="1:20" ht="15" x14ac:dyDescent="0.25">
      <c r="A583" s="7"/>
      <c r="B583" s="60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6"/>
    </row>
    <row r="584" spans="1:20" ht="15" x14ac:dyDescent="0.25">
      <c r="A584" s="7"/>
      <c r="B584" s="60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6"/>
    </row>
    <row r="585" spans="1:20" ht="15" x14ac:dyDescent="0.25">
      <c r="A585" s="7"/>
      <c r="B585" s="60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6"/>
    </row>
    <row r="586" spans="1:20" ht="15" x14ac:dyDescent="0.25">
      <c r="A586" s="7"/>
      <c r="B586" s="60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6"/>
    </row>
    <row r="587" spans="1:20" ht="15" x14ac:dyDescent="0.25">
      <c r="A587" s="7"/>
      <c r="B587" s="60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6"/>
    </row>
    <row r="588" spans="1:20" ht="15" x14ac:dyDescent="0.25">
      <c r="A588" s="7"/>
      <c r="B588" s="60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6"/>
    </row>
    <row r="589" spans="1:20" ht="15" x14ac:dyDescent="0.25">
      <c r="A589" s="7"/>
      <c r="B589" s="60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6"/>
    </row>
    <row r="590" spans="1:20" ht="15" x14ac:dyDescent="0.25">
      <c r="A590" s="7"/>
      <c r="B590" s="60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6"/>
    </row>
    <row r="591" spans="1:20" ht="15" x14ac:dyDescent="0.25">
      <c r="A591" s="7"/>
      <c r="B591" s="60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6"/>
    </row>
    <row r="592" spans="1:20" ht="15" x14ac:dyDescent="0.25">
      <c r="A592" s="7"/>
      <c r="B592" s="60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6"/>
    </row>
    <row r="593" spans="1:20" ht="15" x14ac:dyDescent="0.25">
      <c r="A593" s="7"/>
      <c r="B593" s="60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6"/>
    </row>
    <row r="594" spans="1:20" ht="15" x14ac:dyDescent="0.25">
      <c r="A594" s="7"/>
      <c r="B594" s="60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6"/>
    </row>
    <row r="595" spans="1:20" ht="15" x14ac:dyDescent="0.25">
      <c r="A595" s="7"/>
      <c r="B595" s="60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6"/>
    </row>
    <row r="596" spans="1:20" ht="15" x14ac:dyDescent="0.25">
      <c r="A596" s="7"/>
      <c r="B596" s="60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6"/>
    </row>
    <row r="597" spans="1:20" ht="15" x14ac:dyDescent="0.25">
      <c r="A597" s="7"/>
      <c r="B597" s="60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6"/>
    </row>
    <row r="598" spans="1:20" ht="15" x14ac:dyDescent="0.25">
      <c r="A598" s="7"/>
      <c r="B598" s="60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6"/>
    </row>
    <row r="599" spans="1:20" ht="15" x14ac:dyDescent="0.25">
      <c r="A599" s="7"/>
      <c r="B599" s="60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6"/>
    </row>
    <row r="600" spans="1:20" ht="15" x14ac:dyDescent="0.25">
      <c r="A600" s="7"/>
      <c r="B600" s="60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6"/>
    </row>
    <row r="601" spans="1:20" ht="15" x14ac:dyDescent="0.25">
      <c r="A601" s="7"/>
      <c r="B601" s="60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6"/>
    </row>
    <row r="602" spans="1:20" ht="15" x14ac:dyDescent="0.25">
      <c r="A602" s="7"/>
      <c r="B602" s="60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6"/>
    </row>
    <row r="603" spans="1:20" ht="15" x14ac:dyDescent="0.25">
      <c r="A603" s="7"/>
      <c r="B603" s="60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6"/>
    </row>
    <row r="604" spans="1:20" ht="15" x14ac:dyDescent="0.25">
      <c r="A604" s="7"/>
      <c r="B604" s="60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6"/>
    </row>
    <row r="605" spans="1:20" ht="15" x14ac:dyDescent="0.25">
      <c r="A605" s="7"/>
      <c r="B605" s="60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6"/>
    </row>
    <row r="606" spans="1:20" ht="15" x14ac:dyDescent="0.25">
      <c r="A606" s="7"/>
      <c r="B606" s="60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6"/>
    </row>
    <row r="607" spans="1:20" ht="15" x14ac:dyDescent="0.25">
      <c r="A607" s="7"/>
      <c r="B607" s="60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6"/>
    </row>
    <row r="608" spans="1:20" ht="15" x14ac:dyDescent="0.25">
      <c r="A608" s="7"/>
      <c r="B608" s="60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6"/>
    </row>
    <row r="609" spans="1:20" ht="15" x14ac:dyDescent="0.25">
      <c r="A609" s="7"/>
      <c r="B609" s="60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6"/>
    </row>
    <row r="610" spans="1:20" ht="15" x14ac:dyDescent="0.25">
      <c r="A610" s="7"/>
      <c r="B610" s="60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6"/>
    </row>
    <row r="611" spans="1:20" ht="15" x14ac:dyDescent="0.25">
      <c r="A611" s="7"/>
      <c r="B611" s="60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6"/>
    </row>
    <row r="612" spans="1:20" ht="15" x14ac:dyDescent="0.25">
      <c r="A612" s="7"/>
      <c r="B612" s="60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6"/>
    </row>
    <row r="613" spans="1:20" ht="15" x14ac:dyDescent="0.25">
      <c r="A613" s="7"/>
      <c r="B613" s="60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6"/>
    </row>
    <row r="614" spans="1:20" ht="15" x14ac:dyDescent="0.25">
      <c r="A614" s="7"/>
      <c r="B614" s="60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6"/>
    </row>
    <row r="615" spans="1:20" ht="15" x14ac:dyDescent="0.25">
      <c r="A615" s="7"/>
      <c r="B615" s="60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6"/>
    </row>
    <row r="616" spans="1:20" ht="15" x14ac:dyDescent="0.25">
      <c r="A616" s="7"/>
      <c r="B616" s="60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6"/>
    </row>
    <row r="617" spans="1:20" ht="15" x14ac:dyDescent="0.25">
      <c r="A617" s="7"/>
      <c r="B617" s="60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6"/>
    </row>
    <row r="618" spans="1:20" ht="15" x14ac:dyDescent="0.25">
      <c r="A618" s="7"/>
      <c r="B618" s="60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6"/>
    </row>
    <row r="619" spans="1:20" ht="15" x14ac:dyDescent="0.25">
      <c r="A619" s="7"/>
      <c r="B619" s="60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6"/>
    </row>
    <row r="620" spans="1:20" ht="15" x14ac:dyDescent="0.25">
      <c r="A620" s="7"/>
      <c r="B620" s="60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6"/>
    </row>
    <row r="621" spans="1:20" ht="15" x14ac:dyDescent="0.25">
      <c r="A621" s="7"/>
      <c r="B621" s="60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6"/>
    </row>
    <row r="622" spans="1:20" ht="15" x14ac:dyDescent="0.25">
      <c r="A622" s="7"/>
      <c r="B622" s="60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6"/>
    </row>
    <row r="623" spans="1:20" ht="15" x14ac:dyDescent="0.25">
      <c r="A623" s="7"/>
      <c r="B623" s="60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6"/>
    </row>
    <row r="624" spans="1:20" ht="15" x14ac:dyDescent="0.25">
      <c r="A624" s="7"/>
      <c r="B624" s="60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6"/>
    </row>
    <row r="625" spans="1:20" ht="15" x14ac:dyDescent="0.25">
      <c r="A625" s="7"/>
      <c r="B625" s="60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6"/>
    </row>
    <row r="626" spans="1:20" ht="15" x14ac:dyDescent="0.25">
      <c r="A626" s="7"/>
      <c r="B626" s="60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6"/>
    </row>
    <row r="627" spans="1:20" ht="15" x14ac:dyDescent="0.25">
      <c r="A627" s="7"/>
      <c r="B627" s="60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6"/>
    </row>
    <row r="628" spans="1:20" ht="15" x14ac:dyDescent="0.25">
      <c r="A628" s="7"/>
      <c r="B628" s="60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6"/>
    </row>
    <row r="629" spans="1:20" ht="15" x14ac:dyDescent="0.25">
      <c r="A629" s="7"/>
      <c r="B629" s="60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6"/>
    </row>
    <row r="630" spans="1:20" ht="15" x14ac:dyDescent="0.25">
      <c r="A630" s="7"/>
      <c r="B630" s="60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6"/>
    </row>
    <row r="631" spans="1:20" ht="15" x14ac:dyDescent="0.25">
      <c r="A631" s="7"/>
      <c r="B631" s="60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6"/>
    </row>
    <row r="632" spans="1:20" ht="15" x14ac:dyDescent="0.25">
      <c r="A632" s="7"/>
      <c r="B632" s="60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6"/>
    </row>
    <row r="633" spans="1:20" ht="15" x14ac:dyDescent="0.25">
      <c r="A633" s="7"/>
      <c r="B633" s="60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6"/>
    </row>
    <row r="634" spans="1:20" ht="15" x14ac:dyDescent="0.25">
      <c r="A634" s="7"/>
      <c r="B634" s="60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6"/>
    </row>
    <row r="635" spans="1:20" ht="15" x14ac:dyDescent="0.25">
      <c r="A635" s="7"/>
      <c r="B635" s="60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6"/>
    </row>
    <row r="636" spans="1:20" ht="15" x14ac:dyDescent="0.25">
      <c r="A636" s="7"/>
      <c r="B636" s="60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6"/>
    </row>
    <row r="637" spans="1:20" ht="15" x14ac:dyDescent="0.25">
      <c r="A637" s="7"/>
      <c r="B637" s="60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6"/>
    </row>
    <row r="638" spans="1:20" ht="15" x14ac:dyDescent="0.25">
      <c r="A638" s="7"/>
      <c r="B638" s="60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6"/>
    </row>
    <row r="639" spans="1:20" ht="15" x14ac:dyDescent="0.25">
      <c r="A639" s="7"/>
      <c r="B639" s="60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6"/>
    </row>
    <row r="640" spans="1:20" ht="15" x14ac:dyDescent="0.25">
      <c r="A640" s="7"/>
      <c r="B640" s="60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6"/>
    </row>
    <row r="641" spans="1:20" ht="15" x14ac:dyDescent="0.25">
      <c r="A641" s="7"/>
      <c r="B641" s="60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6"/>
    </row>
    <row r="642" spans="1:20" ht="15" x14ac:dyDescent="0.25">
      <c r="A642" s="7"/>
      <c r="B642" s="60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6"/>
    </row>
    <row r="643" spans="1:20" ht="15" x14ac:dyDescent="0.25">
      <c r="A643" s="7"/>
      <c r="B643" s="60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6"/>
    </row>
    <row r="644" spans="1:20" ht="15" x14ac:dyDescent="0.25">
      <c r="A644" s="7"/>
      <c r="B644" s="60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6"/>
    </row>
    <row r="645" spans="1:20" ht="15" x14ac:dyDescent="0.25">
      <c r="A645" s="7"/>
      <c r="B645" s="60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6"/>
    </row>
    <row r="646" spans="1:20" ht="15" x14ac:dyDescent="0.25">
      <c r="A646" s="7"/>
      <c r="B646" s="60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6"/>
    </row>
    <row r="647" spans="1:20" ht="15" x14ac:dyDescent="0.25">
      <c r="A647" s="7"/>
      <c r="B647" s="60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6"/>
    </row>
    <row r="648" spans="1:20" ht="15" x14ac:dyDescent="0.25">
      <c r="A648" s="7"/>
      <c r="B648" s="60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6"/>
    </row>
    <row r="649" spans="1:20" ht="15" x14ac:dyDescent="0.25">
      <c r="A649" s="7"/>
      <c r="B649" s="60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6"/>
    </row>
    <row r="650" spans="1:20" ht="15" x14ac:dyDescent="0.25">
      <c r="A650" s="7"/>
      <c r="B650" s="60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6"/>
    </row>
    <row r="651" spans="1:20" ht="15" x14ac:dyDescent="0.25">
      <c r="A651" s="7"/>
      <c r="B651" s="60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6"/>
    </row>
    <row r="652" spans="1:20" ht="15" x14ac:dyDescent="0.25">
      <c r="A652" s="7"/>
      <c r="B652" s="60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6"/>
    </row>
    <row r="653" spans="1:20" ht="15" x14ac:dyDescent="0.25">
      <c r="A653" s="7"/>
      <c r="B653" s="60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6"/>
    </row>
    <row r="654" spans="1:20" ht="15" x14ac:dyDescent="0.25">
      <c r="A654" s="7"/>
      <c r="B654" s="60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6"/>
    </row>
    <row r="655" spans="1:20" ht="15" x14ac:dyDescent="0.25">
      <c r="A655" s="7"/>
      <c r="B655" s="60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6"/>
    </row>
    <row r="656" spans="1:20" ht="15" x14ac:dyDescent="0.25">
      <c r="A656" s="7"/>
      <c r="B656" s="60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6"/>
    </row>
    <row r="657" spans="1:20" ht="15" x14ac:dyDescent="0.25">
      <c r="A657" s="7"/>
      <c r="B657" s="60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6"/>
    </row>
    <row r="658" spans="1:20" ht="15" x14ac:dyDescent="0.25">
      <c r="A658" s="7"/>
      <c r="B658" s="60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6"/>
    </row>
    <row r="659" spans="1:20" ht="15" x14ac:dyDescent="0.25">
      <c r="A659" s="7"/>
      <c r="B659" s="60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6"/>
    </row>
    <row r="660" spans="1:20" ht="15" x14ac:dyDescent="0.25">
      <c r="A660" s="7"/>
      <c r="B660" s="60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6"/>
    </row>
    <row r="661" spans="1:20" ht="15" x14ac:dyDescent="0.25">
      <c r="A661" s="7"/>
      <c r="B661" s="60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6"/>
    </row>
    <row r="662" spans="1:20" ht="15" x14ac:dyDescent="0.25">
      <c r="A662" s="7"/>
      <c r="B662" s="60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6"/>
    </row>
    <row r="663" spans="1:20" ht="15" x14ac:dyDescent="0.25">
      <c r="A663" s="7"/>
      <c r="B663" s="60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6"/>
    </row>
    <row r="664" spans="1:20" ht="15" x14ac:dyDescent="0.25">
      <c r="A664" s="7"/>
      <c r="B664" s="60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6"/>
    </row>
    <row r="665" spans="1:20" ht="15" x14ac:dyDescent="0.25">
      <c r="A665" s="7"/>
      <c r="B665" s="60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6"/>
    </row>
    <row r="666" spans="1:20" ht="15" x14ac:dyDescent="0.25">
      <c r="A666" s="7"/>
      <c r="B666" s="60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6"/>
    </row>
    <row r="667" spans="1:20" ht="15" x14ac:dyDescent="0.25">
      <c r="A667" s="7"/>
      <c r="B667" s="60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6"/>
    </row>
    <row r="668" spans="1:20" ht="15" x14ac:dyDescent="0.25">
      <c r="A668" s="7"/>
      <c r="B668" s="60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6"/>
    </row>
    <row r="669" spans="1:20" ht="15" x14ac:dyDescent="0.25">
      <c r="A669" s="7"/>
      <c r="B669" s="60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6"/>
    </row>
    <row r="670" spans="1:20" ht="15" x14ac:dyDescent="0.25">
      <c r="A670" s="7"/>
      <c r="B670" s="60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6"/>
    </row>
    <row r="671" spans="1:20" ht="15" x14ac:dyDescent="0.25">
      <c r="A671" s="7"/>
      <c r="B671" s="60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6"/>
    </row>
    <row r="672" spans="1:20" ht="15" x14ac:dyDescent="0.25">
      <c r="A672" s="7"/>
      <c r="B672" s="60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6"/>
    </row>
    <row r="673" spans="1:20" ht="15" x14ac:dyDescent="0.25">
      <c r="A673" s="7"/>
      <c r="B673" s="60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6"/>
    </row>
    <row r="674" spans="1:20" ht="15" x14ac:dyDescent="0.25">
      <c r="A674" s="7"/>
      <c r="B674" s="60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6"/>
    </row>
    <row r="675" spans="1:20" ht="15" x14ac:dyDescent="0.25">
      <c r="A675" s="7"/>
      <c r="B675" s="60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6"/>
    </row>
    <row r="676" spans="1:20" ht="15" x14ac:dyDescent="0.25">
      <c r="A676" s="7"/>
      <c r="B676" s="60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6"/>
    </row>
    <row r="677" spans="1:20" ht="15" x14ac:dyDescent="0.25">
      <c r="A677" s="7"/>
      <c r="B677" s="60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6"/>
    </row>
    <row r="678" spans="1:20" ht="15" x14ac:dyDescent="0.25">
      <c r="A678" s="7"/>
      <c r="B678" s="60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6"/>
    </row>
    <row r="679" spans="1:20" ht="15" x14ac:dyDescent="0.25">
      <c r="A679" s="7"/>
      <c r="B679" s="60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6"/>
    </row>
    <row r="680" spans="1:20" ht="15" x14ac:dyDescent="0.25">
      <c r="A680" s="7"/>
      <c r="B680" s="60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6"/>
    </row>
    <row r="681" spans="1:20" ht="15" x14ac:dyDescent="0.25">
      <c r="A681" s="7"/>
      <c r="B681" s="60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6"/>
    </row>
    <row r="682" spans="1:20" ht="15" x14ac:dyDescent="0.25">
      <c r="A682" s="7"/>
      <c r="B682" s="60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6"/>
    </row>
    <row r="683" spans="1:20" ht="15" x14ac:dyDescent="0.25">
      <c r="A683" s="7"/>
      <c r="B683" s="60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6"/>
    </row>
    <row r="684" spans="1:20" ht="15" x14ac:dyDescent="0.25">
      <c r="A684" s="7"/>
      <c r="B684" s="60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6"/>
    </row>
    <row r="685" spans="1:20" ht="15" x14ac:dyDescent="0.25">
      <c r="A685" s="7"/>
      <c r="B685" s="60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6"/>
    </row>
    <row r="686" spans="1:20" ht="15" x14ac:dyDescent="0.25">
      <c r="A686" s="7"/>
      <c r="B686" s="60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6"/>
    </row>
    <row r="687" spans="1:20" ht="15" x14ac:dyDescent="0.25">
      <c r="A687" s="7"/>
      <c r="B687" s="60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6"/>
    </row>
    <row r="688" spans="1:20" ht="15" x14ac:dyDescent="0.25">
      <c r="A688" s="7"/>
      <c r="B688" s="60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6"/>
    </row>
    <row r="689" spans="1:20" ht="15" x14ac:dyDescent="0.25">
      <c r="A689" s="7"/>
      <c r="B689" s="60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6"/>
    </row>
    <row r="690" spans="1:20" ht="15" x14ac:dyDescent="0.25">
      <c r="A690" s="7"/>
      <c r="B690" s="60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6"/>
    </row>
    <row r="691" spans="1:20" ht="15" x14ac:dyDescent="0.25">
      <c r="A691" s="7"/>
      <c r="B691" s="60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6"/>
    </row>
    <row r="692" spans="1:20" ht="15" x14ac:dyDescent="0.25">
      <c r="A692" s="7"/>
      <c r="B692" s="60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6"/>
    </row>
    <row r="693" spans="1:20" ht="15" x14ac:dyDescent="0.25">
      <c r="A693" s="7"/>
      <c r="B693" s="60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6"/>
    </row>
    <row r="694" spans="1:20" ht="15" x14ac:dyDescent="0.25">
      <c r="A694" s="7"/>
      <c r="B694" s="60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6"/>
    </row>
    <row r="695" spans="1:20" ht="15" x14ac:dyDescent="0.25">
      <c r="A695" s="7"/>
      <c r="B695" s="60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6"/>
    </row>
    <row r="696" spans="1:20" ht="15" x14ac:dyDescent="0.25">
      <c r="A696" s="7"/>
      <c r="B696" s="60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6"/>
    </row>
    <row r="697" spans="1:20" ht="15" x14ac:dyDescent="0.25">
      <c r="A697" s="7"/>
      <c r="B697" s="60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6"/>
    </row>
    <row r="698" spans="1:20" ht="15" x14ac:dyDescent="0.25">
      <c r="A698" s="7"/>
      <c r="B698" s="60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6"/>
    </row>
    <row r="699" spans="1:20" ht="15" x14ac:dyDescent="0.25">
      <c r="A699" s="7"/>
      <c r="B699" s="60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6"/>
    </row>
    <row r="700" spans="1:20" ht="15" x14ac:dyDescent="0.25">
      <c r="A700" s="7"/>
      <c r="B700" s="60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6"/>
    </row>
    <row r="701" spans="1:20" ht="15" x14ac:dyDescent="0.25">
      <c r="A701" s="7"/>
      <c r="B701" s="60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6"/>
    </row>
    <row r="702" spans="1:20" ht="15" x14ac:dyDescent="0.25">
      <c r="A702" s="7"/>
      <c r="B702" s="60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6"/>
    </row>
    <row r="703" spans="1:20" ht="15" x14ac:dyDescent="0.25">
      <c r="A703" s="7"/>
      <c r="B703" s="60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6"/>
    </row>
    <row r="704" spans="1:20" ht="15" x14ac:dyDescent="0.25">
      <c r="A704" s="7"/>
      <c r="B704" s="60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6"/>
    </row>
    <row r="705" spans="1:20" ht="15" x14ac:dyDescent="0.25">
      <c r="A705" s="7"/>
      <c r="B705" s="60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6"/>
    </row>
    <row r="706" spans="1:20" ht="15" x14ac:dyDescent="0.25">
      <c r="A706" s="7"/>
      <c r="B706" s="60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6"/>
    </row>
    <row r="707" spans="1:20" ht="15" x14ac:dyDescent="0.25">
      <c r="A707" s="7"/>
      <c r="B707" s="60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6"/>
    </row>
    <row r="708" spans="1:20" ht="15" x14ac:dyDescent="0.25">
      <c r="A708" s="7"/>
      <c r="B708" s="60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6"/>
    </row>
    <row r="709" spans="1:20" ht="15" x14ac:dyDescent="0.25">
      <c r="A709" s="7"/>
      <c r="B709" s="60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6"/>
    </row>
    <row r="710" spans="1:20" ht="15" x14ac:dyDescent="0.25">
      <c r="A710" s="7"/>
      <c r="B710" s="60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6"/>
    </row>
    <row r="711" spans="1:20" ht="15" x14ac:dyDescent="0.25">
      <c r="A711" s="7"/>
      <c r="B711" s="60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6"/>
    </row>
    <row r="712" spans="1:20" ht="15" x14ac:dyDescent="0.25">
      <c r="A712" s="7"/>
      <c r="B712" s="60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6"/>
    </row>
    <row r="713" spans="1:20" ht="15" x14ac:dyDescent="0.25">
      <c r="A713" s="7"/>
      <c r="B713" s="60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6"/>
    </row>
    <row r="714" spans="1:20" ht="15" x14ac:dyDescent="0.25">
      <c r="A714" s="7"/>
      <c r="B714" s="60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6"/>
    </row>
    <row r="715" spans="1:20" ht="15" x14ac:dyDescent="0.25">
      <c r="A715" s="7"/>
      <c r="B715" s="60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6"/>
    </row>
    <row r="716" spans="1:20" ht="15" x14ac:dyDescent="0.25">
      <c r="A716" s="7"/>
      <c r="B716" s="60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6"/>
    </row>
    <row r="717" spans="1:20" ht="15" x14ac:dyDescent="0.25">
      <c r="A717" s="7"/>
      <c r="B717" s="60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6"/>
    </row>
    <row r="718" spans="1:20" ht="15" x14ac:dyDescent="0.25">
      <c r="A718" s="7"/>
      <c r="B718" s="60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6"/>
    </row>
    <row r="719" spans="1:20" ht="15" x14ac:dyDescent="0.25">
      <c r="A719" s="7"/>
      <c r="B719" s="60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6"/>
    </row>
    <row r="720" spans="1:20" ht="15" x14ac:dyDescent="0.25">
      <c r="A720" s="7"/>
      <c r="B720" s="60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6"/>
    </row>
    <row r="721" spans="1:20" ht="15" x14ac:dyDescent="0.25">
      <c r="A721" s="7"/>
      <c r="B721" s="60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6"/>
    </row>
    <row r="722" spans="1:20" ht="15" x14ac:dyDescent="0.25">
      <c r="A722" s="7"/>
      <c r="B722" s="60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6"/>
    </row>
    <row r="723" spans="1:20" ht="15" x14ac:dyDescent="0.25">
      <c r="A723" s="7"/>
      <c r="B723" s="60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6"/>
    </row>
    <row r="724" spans="1:20" ht="15" x14ac:dyDescent="0.25">
      <c r="A724" s="7"/>
      <c r="B724" s="60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6"/>
    </row>
    <row r="725" spans="1:20" ht="15" x14ac:dyDescent="0.25">
      <c r="A725" s="7"/>
      <c r="B725" s="60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6"/>
    </row>
    <row r="726" spans="1:20" ht="15" x14ac:dyDescent="0.25">
      <c r="A726" s="7"/>
      <c r="B726" s="60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6"/>
    </row>
    <row r="727" spans="1:20" ht="15" x14ac:dyDescent="0.25">
      <c r="A727" s="7"/>
      <c r="B727" s="60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6"/>
    </row>
    <row r="728" spans="1:20" ht="15" x14ac:dyDescent="0.25">
      <c r="A728" s="7"/>
      <c r="B728" s="60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6"/>
    </row>
    <row r="729" spans="1:20" ht="15" x14ac:dyDescent="0.25">
      <c r="A729" s="7"/>
      <c r="B729" s="60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6"/>
    </row>
    <row r="730" spans="1:20" ht="15" x14ac:dyDescent="0.25">
      <c r="A730" s="7"/>
      <c r="B730" s="60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6"/>
    </row>
    <row r="731" spans="1:20" ht="15" x14ac:dyDescent="0.25">
      <c r="A731" s="7"/>
      <c r="B731" s="60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6"/>
    </row>
    <row r="732" spans="1:20" ht="15" x14ac:dyDescent="0.25">
      <c r="A732" s="7"/>
      <c r="B732" s="60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6"/>
    </row>
    <row r="733" spans="1:20" ht="15" x14ac:dyDescent="0.25">
      <c r="A733" s="7"/>
      <c r="B733" s="60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6"/>
    </row>
    <row r="734" spans="1:20" ht="15" x14ac:dyDescent="0.25">
      <c r="A734" s="7"/>
      <c r="B734" s="60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6"/>
    </row>
    <row r="735" spans="1:20" ht="15" x14ac:dyDescent="0.25">
      <c r="A735" s="7"/>
      <c r="B735" s="60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6"/>
    </row>
    <row r="736" spans="1:20" ht="15" x14ac:dyDescent="0.25">
      <c r="A736" s="7"/>
      <c r="B736" s="60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6"/>
    </row>
    <row r="737" spans="1:20" ht="15" x14ac:dyDescent="0.25">
      <c r="A737" s="7"/>
      <c r="B737" s="60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6"/>
    </row>
    <row r="738" spans="1:20" ht="15" x14ac:dyDescent="0.25">
      <c r="A738" s="7"/>
      <c r="B738" s="60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6"/>
    </row>
    <row r="739" spans="1:20" ht="15" x14ac:dyDescent="0.25">
      <c r="A739" s="7"/>
      <c r="B739" s="60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6"/>
    </row>
    <row r="740" spans="1:20" ht="15" x14ac:dyDescent="0.25">
      <c r="A740" s="7"/>
      <c r="B740" s="60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6"/>
    </row>
    <row r="741" spans="1:20" ht="15" x14ac:dyDescent="0.25">
      <c r="A741" s="7"/>
      <c r="B741" s="60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6"/>
    </row>
    <row r="742" spans="1:20" ht="15" x14ac:dyDescent="0.25">
      <c r="A742" s="7"/>
      <c r="B742" s="60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6"/>
    </row>
    <row r="743" spans="1:20" ht="15" x14ac:dyDescent="0.25">
      <c r="A743" s="7"/>
      <c r="B743" s="60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6"/>
    </row>
    <row r="744" spans="1:20" ht="15" x14ac:dyDescent="0.25">
      <c r="A744" s="7"/>
      <c r="B744" s="60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6"/>
    </row>
    <row r="745" spans="1:20" ht="15" x14ac:dyDescent="0.25">
      <c r="A745" s="7"/>
      <c r="B745" s="60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6"/>
    </row>
    <row r="746" spans="1:20" ht="15" x14ac:dyDescent="0.25">
      <c r="A746" s="7"/>
      <c r="B746" s="60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6"/>
    </row>
    <row r="747" spans="1:20" ht="15" x14ac:dyDescent="0.25">
      <c r="A747" s="7"/>
      <c r="B747" s="60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6"/>
    </row>
    <row r="748" spans="1:20" ht="15" x14ac:dyDescent="0.25">
      <c r="A748" s="7"/>
      <c r="B748" s="60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6"/>
    </row>
    <row r="749" spans="1:20" ht="15" x14ac:dyDescent="0.25">
      <c r="A749" s="7"/>
      <c r="B749" s="60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6"/>
    </row>
    <row r="750" spans="1:20" ht="15" x14ac:dyDescent="0.25">
      <c r="A750" s="7"/>
      <c r="B750" s="60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6"/>
    </row>
    <row r="751" spans="1:20" ht="15" x14ac:dyDescent="0.25">
      <c r="A751" s="7"/>
      <c r="B751" s="60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6"/>
    </row>
    <row r="752" spans="1:20" ht="15" x14ac:dyDescent="0.25">
      <c r="A752" s="7"/>
      <c r="B752" s="60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6"/>
    </row>
    <row r="753" spans="1:20" ht="15" x14ac:dyDescent="0.25">
      <c r="A753" s="7"/>
      <c r="B753" s="60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6"/>
    </row>
    <row r="754" spans="1:20" ht="15" x14ac:dyDescent="0.25">
      <c r="A754" s="7"/>
      <c r="B754" s="60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6"/>
    </row>
    <row r="755" spans="1:20" ht="15" x14ac:dyDescent="0.25">
      <c r="A755" s="7"/>
      <c r="B755" s="60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6"/>
    </row>
    <row r="756" spans="1:20" ht="15" x14ac:dyDescent="0.25">
      <c r="A756" s="7"/>
      <c r="B756" s="60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6"/>
    </row>
    <row r="757" spans="1:20" ht="15" x14ac:dyDescent="0.25">
      <c r="A757" s="7"/>
      <c r="B757" s="60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6"/>
    </row>
    <row r="758" spans="1:20" ht="15" x14ac:dyDescent="0.25">
      <c r="A758" s="7"/>
      <c r="B758" s="60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6"/>
    </row>
    <row r="759" spans="1:20" ht="15" x14ac:dyDescent="0.25">
      <c r="A759" s="7"/>
      <c r="B759" s="60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6"/>
    </row>
    <row r="760" spans="1:20" ht="15" x14ac:dyDescent="0.25">
      <c r="A760" s="7"/>
      <c r="B760" s="60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6"/>
    </row>
    <row r="761" spans="1:20" ht="15" x14ac:dyDescent="0.25">
      <c r="A761" s="7"/>
      <c r="B761" s="60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6"/>
    </row>
    <row r="762" spans="1:20" ht="15" x14ac:dyDescent="0.25">
      <c r="A762" s="7"/>
      <c r="B762" s="60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6"/>
    </row>
    <row r="763" spans="1:20" ht="15" x14ac:dyDescent="0.25">
      <c r="A763" s="7"/>
      <c r="B763" s="60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6"/>
    </row>
    <row r="764" spans="1:20" ht="15" x14ac:dyDescent="0.25">
      <c r="A764" s="7"/>
      <c r="B764" s="60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6"/>
    </row>
    <row r="765" spans="1:20" ht="15" x14ac:dyDescent="0.25">
      <c r="A765" s="7"/>
      <c r="B765" s="60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6"/>
    </row>
    <row r="766" spans="1:20" ht="15" x14ac:dyDescent="0.25">
      <c r="A766" s="7"/>
      <c r="B766" s="60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6"/>
    </row>
    <row r="767" spans="1:20" ht="15" x14ac:dyDescent="0.25">
      <c r="A767" s="7"/>
      <c r="B767" s="60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6"/>
    </row>
    <row r="768" spans="1:20" ht="15" x14ac:dyDescent="0.25">
      <c r="A768" s="7"/>
      <c r="B768" s="60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6"/>
    </row>
    <row r="769" spans="1:20" ht="15" x14ac:dyDescent="0.25">
      <c r="A769" s="7"/>
      <c r="B769" s="60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6"/>
    </row>
    <row r="770" spans="1:20" ht="15" x14ac:dyDescent="0.25">
      <c r="A770" s="7"/>
      <c r="B770" s="60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6"/>
    </row>
    <row r="771" spans="1:20" ht="15" x14ac:dyDescent="0.25">
      <c r="A771" s="7"/>
      <c r="B771" s="60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6"/>
    </row>
    <row r="772" spans="1:20" ht="15" x14ac:dyDescent="0.25">
      <c r="A772" s="7"/>
      <c r="B772" s="60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6"/>
    </row>
    <row r="773" spans="1:20" ht="15" x14ac:dyDescent="0.25">
      <c r="A773" s="7"/>
      <c r="B773" s="60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6"/>
    </row>
    <row r="774" spans="1:20" ht="15" x14ac:dyDescent="0.25">
      <c r="A774" s="7"/>
      <c r="B774" s="60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6"/>
    </row>
    <row r="775" spans="1:20" ht="15" x14ac:dyDescent="0.25">
      <c r="A775" s="7"/>
      <c r="B775" s="60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6"/>
    </row>
    <row r="776" spans="1:20" ht="15" x14ac:dyDescent="0.25">
      <c r="A776" s="7"/>
      <c r="B776" s="60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6"/>
    </row>
    <row r="777" spans="1:20" ht="15" x14ac:dyDescent="0.25">
      <c r="A777" s="7"/>
      <c r="B777" s="60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6"/>
    </row>
    <row r="778" spans="1:20" ht="15" x14ac:dyDescent="0.25">
      <c r="A778" s="7"/>
      <c r="B778" s="60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6"/>
    </row>
    <row r="779" spans="1:20" ht="15" x14ac:dyDescent="0.25">
      <c r="A779" s="7"/>
      <c r="B779" s="60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6"/>
    </row>
    <row r="780" spans="1:20" ht="15" x14ac:dyDescent="0.25">
      <c r="A780" s="7"/>
      <c r="B780" s="60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6"/>
    </row>
    <row r="781" spans="1:20" ht="15" x14ac:dyDescent="0.25">
      <c r="A781" s="7"/>
      <c r="B781" s="60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6"/>
    </row>
    <row r="782" spans="1:20" ht="15" x14ac:dyDescent="0.25">
      <c r="A782" s="7"/>
      <c r="B782" s="60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6"/>
    </row>
    <row r="783" spans="1:20" ht="15" x14ac:dyDescent="0.25">
      <c r="A783" s="7"/>
      <c r="B783" s="60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6"/>
    </row>
    <row r="784" spans="1:20" ht="15" x14ac:dyDescent="0.25">
      <c r="A784" s="7"/>
      <c r="B784" s="60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6"/>
    </row>
    <row r="785" spans="1:20" ht="15" x14ac:dyDescent="0.25">
      <c r="A785" s="7"/>
      <c r="B785" s="60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6"/>
    </row>
    <row r="786" spans="1:20" ht="15" x14ac:dyDescent="0.25">
      <c r="A786" s="7"/>
      <c r="B786" s="60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6"/>
    </row>
    <row r="787" spans="1:20" ht="15" x14ac:dyDescent="0.25">
      <c r="A787" s="7"/>
      <c r="B787" s="60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6"/>
    </row>
    <row r="788" spans="1:20" ht="15" x14ac:dyDescent="0.25">
      <c r="A788" s="7"/>
      <c r="B788" s="60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6"/>
    </row>
    <row r="789" spans="1:20" ht="15" x14ac:dyDescent="0.25">
      <c r="A789" s="7"/>
      <c r="B789" s="60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6"/>
    </row>
    <row r="790" spans="1:20" ht="15" x14ac:dyDescent="0.25">
      <c r="A790" s="7"/>
      <c r="B790" s="60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6"/>
    </row>
    <row r="791" spans="1:20" ht="15" x14ac:dyDescent="0.25">
      <c r="A791" s="7"/>
      <c r="B791" s="60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6"/>
    </row>
    <row r="792" spans="1:20" ht="15" x14ac:dyDescent="0.25">
      <c r="A792" s="7"/>
      <c r="B792" s="60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6"/>
    </row>
    <row r="793" spans="1:20" ht="15" x14ac:dyDescent="0.25">
      <c r="A793" s="7"/>
      <c r="B793" s="60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6"/>
    </row>
    <row r="794" spans="1:20" ht="15" x14ac:dyDescent="0.25">
      <c r="A794" s="7"/>
      <c r="B794" s="60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6"/>
    </row>
    <row r="795" spans="1:20" ht="15" x14ac:dyDescent="0.25">
      <c r="A795" s="7"/>
      <c r="B795" s="60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6"/>
    </row>
    <row r="796" spans="1:20" ht="15" x14ac:dyDescent="0.25">
      <c r="A796" s="7"/>
      <c r="B796" s="60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6"/>
    </row>
    <row r="797" spans="1:20" ht="15" x14ac:dyDescent="0.25">
      <c r="A797" s="7"/>
      <c r="B797" s="60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6"/>
    </row>
    <row r="798" spans="1:20" ht="15" x14ac:dyDescent="0.25">
      <c r="A798" s="7"/>
      <c r="B798" s="60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6"/>
    </row>
    <row r="799" spans="1:20" ht="15" x14ac:dyDescent="0.25">
      <c r="A799" s="7"/>
      <c r="B799" s="60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6"/>
    </row>
    <row r="800" spans="1:20" ht="15" x14ac:dyDescent="0.25">
      <c r="A800" s="7"/>
      <c r="B800" s="60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6"/>
    </row>
    <row r="801" spans="1:20" ht="15" x14ac:dyDescent="0.25">
      <c r="A801" s="7"/>
      <c r="B801" s="60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6"/>
    </row>
    <row r="802" spans="1:20" ht="15" x14ac:dyDescent="0.25">
      <c r="A802" s="7"/>
      <c r="B802" s="60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6"/>
    </row>
    <row r="803" spans="1:20" ht="15" x14ac:dyDescent="0.25">
      <c r="A803" s="7"/>
      <c r="B803" s="60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6"/>
    </row>
    <row r="804" spans="1:20" ht="15" x14ac:dyDescent="0.25">
      <c r="A804" s="7"/>
      <c r="B804" s="60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6"/>
    </row>
    <row r="805" spans="1:20" ht="15" x14ac:dyDescent="0.25">
      <c r="A805" s="7"/>
      <c r="B805" s="60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6"/>
    </row>
    <row r="806" spans="1:20" ht="15" x14ac:dyDescent="0.25">
      <c r="A806" s="7"/>
      <c r="B806" s="60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6"/>
    </row>
    <row r="807" spans="1:20" ht="15" x14ac:dyDescent="0.25">
      <c r="A807" s="7"/>
      <c r="B807" s="60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6"/>
    </row>
    <row r="808" spans="1:20" ht="15" x14ac:dyDescent="0.25">
      <c r="A808" s="7"/>
      <c r="B808" s="60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6"/>
    </row>
    <row r="809" spans="1:20" ht="15" x14ac:dyDescent="0.25">
      <c r="A809" s="7"/>
      <c r="B809" s="60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6"/>
    </row>
    <row r="810" spans="1:20" ht="15" x14ac:dyDescent="0.25">
      <c r="A810" s="7"/>
      <c r="B810" s="60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6"/>
    </row>
    <row r="811" spans="1:20" ht="15" x14ac:dyDescent="0.25">
      <c r="A811" s="7"/>
      <c r="B811" s="60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6"/>
    </row>
    <row r="812" spans="1:20" ht="15" x14ac:dyDescent="0.25">
      <c r="A812" s="7"/>
      <c r="B812" s="60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6"/>
    </row>
    <row r="813" spans="1:20" ht="15" x14ac:dyDescent="0.25">
      <c r="A813" s="7"/>
      <c r="B813" s="60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6"/>
    </row>
    <row r="814" spans="1:20" ht="15" x14ac:dyDescent="0.25">
      <c r="A814" s="7"/>
      <c r="B814" s="60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6"/>
    </row>
    <row r="815" spans="1:20" ht="15" x14ac:dyDescent="0.25">
      <c r="A815" s="7"/>
      <c r="B815" s="60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6"/>
    </row>
    <row r="816" spans="1:20" ht="15" x14ac:dyDescent="0.25">
      <c r="A816" s="7"/>
      <c r="B816" s="60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6"/>
    </row>
    <row r="817" spans="1:20" ht="15" x14ac:dyDescent="0.25">
      <c r="A817" s="7"/>
      <c r="B817" s="60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6"/>
    </row>
    <row r="818" spans="1:20" ht="15" x14ac:dyDescent="0.25">
      <c r="A818" s="7"/>
      <c r="B818" s="60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6"/>
    </row>
    <row r="819" spans="1:20" ht="15" x14ac:dyDescent="0.25">
      <c r="A819" s="7"/>
      <c r="B819" s="60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6"/>
    </row>
    <row r="820" spans="1:20" ht="15" x14ac:dyDescent="0.25">
      <c r="A820" s="7"/>
      <c r="B820" s="60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6"/>
    </row>
    <row r="821" spans="1:20" ht="15" x14ac:dyDescent="0.25">
      <c r="A821" s="7"/>
      <c r="B821" s="60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6"/>
    </row>
    <row r="822" spans="1:20" ht="15" x14ac:dyDescent="0.25">
      <c r="A822" s="7"/>
      <c r="B822" s="60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6"/>
    </row>
    <row r="823" spans="1:20" ht="15" x14ac:dyDescent="0.25">
      <c r="A823" s="7"/>
      <c r="B823" s="60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6"/>
    </row>
    <row r="824" spans="1:20" ht="15" x14ac:dyDescent="0.25">
      <c r="A824" s="7"/>
      <c r="B824" s="60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6"/>
    </row>
    <row r="825" spans="1:20" ht="15" x14ac:dyDescent="0.25">
      <c r="A825" s="7"/>
      <c r="B825" s="60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6"/>
    </row>
    <row r="826" spans="1:20" ht="15" x14ac:dyDescent="0.25">
      <c r="A826" s="7"/>
      <c r="B826" s="60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6"/>
    </row>
    <row r="827" spans="1:20" ht="15" x14ac:dyDescent="0.25">
      <c r="A827" s="7"/>
      <c r="B827" s="60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6"/>
    </row>
    <row r="828" spans="1:20" ht="15" x14ac:dyDescent="0.25">
      <c r="A828" s="7"/>
      <c r="B828" s="60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6"/>
    </row>
    <row r="829" spans="1:20" ht="15" x14ac:dyDescent="0.25">
      <c r="A829" s="7"/>
      <c r="B829" s="60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6"/>
    </row>
    <row r="830" spans="1:20" ht="15" x14ac:dyDescent="0.25">
      <c r="A830" s="7"/>
      <c r="B830" s="60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6"/>
    </row>
    <row r="831" spans="1:20" ht="15" x14ac:dyDescent="0.25">
      <c r="A831" s="7"/>
      <c r="B831" s="60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6"/>
    </row>
    <row r="832" spans="1:20" ht="15" x14ac:dyDescent="0.25">
      <c r="A832" s="7"/>
      <c r="B832" s="60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6"/>
    </row>
    <row r="833" spans="1:20" ht="15" x14ac:dyDescent="0.25">
      <c r="A833" s="7"/>
      <c r="B833" s="60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6"/>
    </row>
    <row r="834" spans="1:20" ht="15" x14ac:dyDescent="0.25">
      <c r="A834" s="7"/>
      <c r="B834" s="60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6"/>
    </row>
    <row r="835" spans="1:20" ht="15" x14ac:dyDescent="0.25">
      <c r="A835" s="7"/>
      <c r="B835" s="60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6"/>
    </row>
    <row r="836" spans="1:20" ht="15" x14ac:dyDescent="0.25">
      <c r="A836" s="7"/>
      <c r="B836" s="60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6"/>
    </row>
    <row r="837" spans="1:20" ht="15" x14ac:dyDescent="0.25">
      <c r="A837" s="7"/>
      <c r="B837" s="60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6"/>
    </row>
    <row r="838" spans="1:20" ht="15" x14ac:dyDescent="0.25">
      <c r="A838" s="7"/>
      <c r="B838" s="60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6"/>
    </row>
    <row r="839" spans="1:20" ht="15" x14ac:dyDescent="0.25">
      <c r="A839" s="7"/>
      <c r="B839" s="60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6"/>
    </row>
    <row r="840" spans="1:20" ht="15" x14ac:dyDescent="0.25">
      <c r="A840" s="7"/>
      <c r="B840" s="60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6"/>
    </row>
    <row r="841" spans="1:20" ht="15" x14ac:dyDescent="0.25">
      <c r="A841" s="7"/>
      <c r="B841" s="60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6"/>
    </row>
    <row r="842" spans="1:20" ht="15" x14ac:dyDescent="0.25">
      <c r="A842" s="7"/>
      <c r="B842" s="60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6"/>
    </row>
    <row r="843" spans="1:20" ht="15" x14ac:dyDescent="0.25">
      <c r="A843" s="7"/>
      <c r="B843" s="60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6"/>
    </row>
    <row r="844" spans="1:20" ht="15" x14ac:dyDescent="0.25">
      <c r="A844" s="7"/>
      <c r="B844" s="60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6"/>
    </row>
    <row r="845" spans="1:20" ht="15" x14ac:dyDescent="0.25">
      <c r="A845" s="7"/>
      <c r="B845" s="60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6"/>
    </row>
    <row r="846" spans="1:20" ht="15" x14ac:dyDescent="0.25">
      <c r="A846" s="7"/>
      <c r="B846" s="60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6"/>
    </row>
    <row r="847" spans="1:20" ht="15" x14ac:dyDescent="0.25">
      <c r="A847" s="7"/>
      <c r="B847" s="60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6"/>
    </row>
    <row r="848" spans="1:20" ht="15" x14ac:dyDescent="0.25">
      <c r="A848" s="7"/>
      <c r="B848" s="60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6"/>
    </row>
    <row r="849" spans="1:20" ht="15" x14ac:dyDescent="0.25">
      <c r="A849" s="7"/>
      <c r="B849" s="60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6"/>
    </row>
    <row r="850" spans="1:20" ht="15" x14ac:dyDescent="0.25">
      <c r="A850" s="7"/>
      <c r="B850" s="60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6"/>
    </row>
    <row r="851" spans="1:20" ht="15" x14ac:dyDescent="0.25">
      <c r="A851" s="7"/>
      <c r="B851" s="60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6"/>
    </row>
    <row r="852" spans="1:20" ht="15" x14ac:dyDescent="0.25">
      <c r="A852" s="7"/>
      <c r="B852" s="60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6"/>
    </row>
    <row r="853" spans="1:20" ht="15" x14ac:dyDescent="0.25">
      <c r="A853" s="7"/>
      <c r="B853" s="60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6"/>
    </row>
    <row r="854" spans="1:20" ht="15" x14ac:dyDescent="0.25">
      <c r="A854" s="7"/>
      <c r="B854" s="60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6"/>
    </row>
    <row r="855" spans="1:20" ht="15" x14ac:dyDescent="0.25">
      <c r="A855" s="7"/>
      <c r="B855" s="60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6"/>
    </row>
    <row r="856" spans="1:20" ht="15" x14ac:dyDescent="0.25">
      <c r="A856" s="7"/>
      <c r="B856" s="60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6"/>
    </row>
    <row r="857" spans="1:20" ht="15" x14ac:dyDescent="0.25">
      <c r="A857" s="7"/>
      <c r="B857" s="60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6"/>
    </row>
    <row r="858" spans="1:20" ht="15" x14ac:dyDescent="0.25">
      <c r="A858" s="7"/>
      <c r="B858" s="60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6"/>
    </row>
    <row r="859" spans="1:20" ht="15" x14ac:dyDescent="0.25">
      <c r="A859" s="7"/>
      <c r="B859" s="60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6"/>
    </row>
    <row r="860" spans="1:20" ht="15" x14ac:dyDescent="0.25">
      <c r="A860" s="7"/>
      <c r="B860" s="60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6"/>
    </row>
    <row r="861" spans="1:20" ht="15" x14ac:dyDescent="0.25">
      <c r="A861" s="7"/>
      <c r="B861" s="60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6"/>
    </row>
    <row r="862" spans="1:20" ht="15" x14ac:dyDescent="0.25">
      <c r="A862" s="7"/>
      <c r="B862" s="60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6"/>
    </row>
    <row r="863" spans="1:20" ht="15" x14ac:dyDescent="0.25">
      <c r="A863" s="7"/>
      <c r="B863" s="60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6"/>
    </row>
    <row r="864" spans="1:20" ht="15" x14ac:dyDescent="0.25">
      <c r="A864" s="7"/>
      <c r="B864" s="60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6"/>
    </row>
    <row r="865" spans="1:20" ht="15" x14ac:dyDescent="0.25">
      <c r="A865" s="7"/>
      <c r="B865" s="60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6"/>
    </row>
    <row r="866" spans="1:20" ht="15" x14ac:dyDescent="0.25">
      <c r="A866" s="7"/>
      <c r="B866" s="60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6"/>
    </row>
    <row r="867" spans="1:20" ht="15" x14ac:dyDescent="0.25">
      <c r="A867" s="7"/>
      <c r="B867" s="60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6"/>
    </row>
    <row r="868" spans="1:20" ht="15" x14ac:dyDescent="0.25">
      <c r="A868" s="7"/>
      <c r="B868" s="60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6"/>
    </row>
    <row r="869" spans="1:20" ht="15" x14ac:dyDescent="0.25">
      <c r="A869" s="7"/>
      <c r="B869" s="60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6"/>
    </row>
    <row r="870" spans="1:20" ht="15" x14ac:dyDescent="0.25">
      <c r="A870" s="7"/>
      <c r="B870" s="60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6"/>
    </row>
    <row r="871" spans="1:20" ht="15" x14ac:dyDescent="0.25">
      <c r="A871" s="7"/>
      <c r="B871" s="60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6"/>
    </row>
    <row r="872" spans="1:20" ht="15" x14ac:dyDescent="0.25">
      <c r="A872" s="7"/>
      <c r="B872" s="60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6"/>
    </row>
    <row r="873" spans="1:20" ht="15" x14ac:dyDescent="0.25">
      <c r="A873" s="7"/>
      <c r="B873" s="60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6"/>
    </row>
    <row r="874" spans="1:20" ht="15" x14ac:dyDescent="0.25">
      <c r="A874" s="7"/>
      <c r="B874" s="60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6"/>
    </row>
    <row r="875" spans="1:20" ht="15" x14ac:dyDescent="0.25">
      <c r="A875" s="7"/>
      <c r="B875" s="60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6"/>
    </row>
    <row r="876" spans="1:20" ht="15" x14ac:dyDescent="0.25">
      <c r="A876" s="7"/>
      <c r="B876" s="60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6"/>
    </row>
    <row r="877" spans="1:20" ht="15" x14ac:dyDescent="0.25">
      <c r="A877" s="7"/>
      <c r="B877" s="60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6"/>
    </row>
    <row r="878" spans="1:20" ht="15" x14ac:dyDescent="0.25">
      <c r="A878" s="7"/>
      <c r="B878" s="60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6"/>
    </row>
    <row r="879" spans="1:20" ht="15" x14ac:dyDescent="0.25">
      <c r="A879" s="7"/>
      <c r="B879" s="60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6"/>
    </row>
    <row r="880" spans="1:20" ht="15" x14ac:dyDescent="0.25">
      <c r="A880" s="7"/>
      <c r="B880" s="60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6"/>
    </row>
    <row r="881" spans="1:20" ht="15" x14ac:dyDescent="0.25">
      <c r="A881" s="7"/>
      <c r="B881" s="60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6"/>
    </row>
    <row r="882" spans="1:20" ht="15" x14ac:dyDescent="0.25">
      <c r="A882" s="7"/>
      <c r="B882" s="60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6"/>
    </row>
    <row r="883" spans="1:20" ht="15" x14ac:dyDescent="0.25">
      <c r="A883" s="7"/>
      <c r="B883" s="60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6"/>
    </row>
    <row r="884" spans="1:20" ht="15" x14ac:dyDescent="0.25">
      <c r="A884" s="7"/>
      <c r="B884" s="60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6"/>
    </row>
    <row r="885" spans="1:20" ht="15" x14ac:dyDescent="0.25">
      <c r="A885" s="7"/>
      <c r="B885" s="60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6"/>
    </row>
    <row r="886" spans="1:20" ht="15" x14ac:dyDescent="0.25">
      <c r="A886" s="7"/>
      <c r="B886" s="60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6"/>
    </row>
    <row r="887" spans="1:20" ht="15" x14ac:dyDescent="0.25">
      <c r="A887" s="7"/>
      <c r="B887" s="60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6"/>
    </row>
    <row r="888" spans="1:20" ht="15" x14ac:dyDescent="0.25">
      <c r="A888" s="7"/>
      <c r="B888" s="60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6"/>
    </row>
    <row r="889" spans="1:20" ht="15" x14ac:dyDescent="0.25">
      <c r="A889" s="7"/>
      <c r="B889" s="60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6"/>
    </row>
    <row r="890" spans="1:20" ht="15" x14ac:dyDescent="0.25">
      <c r="A890" s="7"/>
      <c r="B890" s="60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6"/>
    </row>
    <row r="891" spans="1:20" ht="15" x14ac:dyDescent="0.25">
      <c r="A891" s="7"/>
      <c r="B891" s="60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6"/>
    </row>
    <row r="892" spans="1:20" ht="15" x14ac:dyDescent="0.25">
      <c r="A892" s="7"/>
      <c r="B892" s="60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6"/>
    </row>
    <row r="893" spans="1:20" ht="15" x14ac:dyDescent="0.25">
      <c r="A893" s="7"/>
      <c r="B893" s="60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6"/>
    </row>
    <row r="894" spans="1:20" ht="15" x14ac:dyDescent="0.25">
      <c r="A894" s="7"/>
      <c r="B894" s="60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6"/>
    </row>
    <row r="895" spans="1:20" ht="15" x14ac:dyDescent="0.25">
      <c r="A895" s="7"/>
      <c r="B895" s="60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6"/>
    </row>
    <row r="896" spans="1:20" ht="15" x14ac:dyDescent="0.25">
      <c r="A896" s="7"/>
      <c r="B896" s="60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6"/>
    </row>
    <row r="897" spans="1:20" ht="15" x14ac:dyDescent="0.25">
      <c r="A897" s="7"/>
      <c r="B897" s="60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6"/>
    </row>
    <row r="898" spans="1:20" ht="15" x14ac:dyDescent="0.25">
      <c r="A898" s="7"/>
      <c r="B898" s="60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6"/>
    </row>
    <row r="899" spans="1:20" ht="15" x14ac:dyDescent="0.25">
      <c r="A899" s="7"/>
      <c r="B899" s="60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6"/>
    </row>
    <row r="900" spans="1:20" ht="15" x14ac:dyDescent="0.25">
      <c r="A900" s="7"/>
      <c r="B900" s="60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6"/>
    </row>
    <row r="901" spans="1:20" ht="15" x14ac:dyDescent="0.25">
      <c r="A901" s="7"/>
      <c r="B901" s="60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6"/>
    </row>
    <row r="902" spans="1:20" ht="15" x14ac:dyDescent="0.25">
      <c r="A902" s="7"/>
      <c r="B902" s="60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6"/>
    </row>
    <row r="903" spans="1:20" ht="15" x14ac:dyDescent="0.25">
      <c r="A903" s="7"/>
      <c r="B903" s="60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6"/>
    </row>
    <row r="904" spans="1:20" ht="15" x14ac:dyDescent="0.25">
      <c r="A904" s="7"/>
      <c r="B904" s="60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6"/>
    </row>
    <row r="905" spans="1:20" ht="15" x14ac:dyDescent="0.25">
      <c r="A905" s="7"/>
      <c r="B905" s="60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6"/>
    </row>
    <row r="906" spans="1:20" ht="15" x14ac:dyDescent="0.25">
      <c r="A906" s="7"/>
      <c r="B906" s="60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6"/>
    </row>
    <row r="907" spans="1:20" ht="15" x14ac:dyDescent="0.25">
      <c r="A907" s="7"/>
      <c r="B907" s="60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6"/>
    </row>
    <row r="908" spans="1:20" ht="15" x14ac:dyDescent="0.25">
      <c r="A908" s="7"/>
      <c r="B908" s="60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6"/>
    </row>
    <row r="909" spans="1:20" ht="15" x14ac:dyDescent="0.25">
      <c r="A909" s="7"/>
      <c r="B909" s="60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6"/>
    </row>
    <row r="910" spans="1:20" ht="15" x14ac:dyDescent="0.25">
      <c r="A910" s="7"/>
      <c r="B910" s="60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6"/>
    </row>
    <row r="911" spans="1:20" ht="15" x14ac:dyDescent="0.25">
      <c r="A911" s="7"/>
      <c r="B911" s="60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6"/>
    </row>
    <row r="912" spans="1:20" ht="15" x14ac:dyDescent="0.25">
      <c r="A912" s="7"/>
      <c r="B912" s="60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6"/>
    </row>
    <row r="913" spans="1:20" ht="15" x14ac:dyDescent="0.25">
      <c r="A913" s="7"/>
      <c r="B913" s="60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6"/>
    </row>
    <row r="914" spans="1:20" ht="15" x14ac:dyDescent="0.25">
      <c r="A914" s="7"/>
      <c r="B914" s="60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6"/>
    </row>
    <row r="915" spans="1:20" ht="15" x14ac:dyDescent="0.25">
      <c r="A915" s="7"/>
      <c r="B915" s="60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6"/>
    </row>
    <row r="916" spans="1:20" ht="15" x14ac:dyDescent="0.25">
      <c r="A916" s="7"/>
      <c r="B916" s="60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6"/>
    </row>
    <row r="917" spans="1:20" ht="15" x14ac:dyDescent="0.25">
      <c r="A917" s="7"/>
      <c r="B917" s="60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6"/>
    </row>
    <row r="918" spans="1:20" ht="15" x14ac:dyDescent="0.25">
      <c r="A918" s="7"/>
      <c r="B918" s="60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6"/>
    </row>
    <row r="919" spans="1:20" ht="15" x14ac:dyDescent="0.25">
      <c r="A919" s="7"/>
      <c r="B919" s="60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6"/>
    </row>
    <row r="920" spans="1:20" ht="15" x14ac:dyDescent="0.25">
      <c r="A920" s="7"/>
      <c r="B920" s="60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6"/>
    </row>
    <row r="921" spans="1:20" ht="15" x14ac:dyDescent="0.25">
      <c r="A921" s="7"/>
      <c r="B921" s="60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6"/>
    </row>
    <row r="922" spans="1:20" ht="15" x14ac:dyDescent="0.25">
      <c r="A922" s="7"/>
      <c r="B922" s="60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6"/>
    </row>
    <row r="923" spans="1:20" ht="15" x14ac:dyDescent="0.25">
      <c r="A923" s="7"/>
      <c r="B923" s="60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6"/>
    </row>
    <row r="924" spans="1:20" ht="15" x14ac:dyDescent="0.25">
      <c r="A924" s="7"/>
      <c r="B924" s="60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6"/>
    </row>
    <row r="925" spans="1:20" ht="15" x14ac:dyDescent="0.25">
      <c r="A925" s="7"/>
      <c r="B925" s="60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6"/>
    </row>
    <row r="926" spans="1:20" ht="15" x14ac:dyDescent="0.25">
      <c r="A926" s="7"/>
      <c r="B926" s="60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6"/>
    </row>
    <row r="927" spans="1:20" ht="15" x14ac:dyDescent="0.25">
      <c r="A927" s="7"/>
      <c r="B927" s="60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6"/>
    </row>
    <row r="928" spans="1:20" ht="15" x14ac:dyDescent="0.25">
      <c r="A928" s="7"/>
      <c r="B928" s="60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6"/>
    </row>
    <row r="929" spans="1:20" ht="15" x14ac:dyDescent="0.25">
      <c r="A929" s="7"/>
      <c r="B929" s="60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6"/>
    </row>
    <row r="930" spans="1:20" ht="15" x14ac:dyDescent="0.25">
      <c r="A930" s="7"/>
      <c r="B930" s="60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6"/>
    </row>
    <row r="931" spans="1:20" ht="15" x14ac:dyDescent="0.25">
      <c r="A931" s="7"/>
      <c r="B931" s="60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6"/>
    </row>
    <row r="932" spans="1:20" ht="15" x14ac:dyDescent="0.25">
      <c r="A932" s="7"/>
      <c r="B932" s="60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6"/>
    </row>
    <row r="933" spans="1:20" ht="15" x14ac:dyDescent="0.25">
      <c r="A933" s="7"/>
      <c r="B933" s="60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6"/>
    </row>
    <row r="934" spans="1:20" ht="15" x14ac:dyDescent="0.25">
      <c r="A934" s="7"/>
      <c r="B934" s="60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6"/>
    </row>
    <row r="935" spans="1:20" ht="15" x14ac:dyDescent="0.25">
      <c r="A935" s="7"/>
      <c r="B935" s="60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6"/>
    </row>
    <row r="936" spans="1:20" ht="15" x14ac:dyDescent="0.25">
      <c r="A936" s="7"/>
      <c r="B936" s="60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6"/>
    </row>
    <row r="937" spans="1:20" ht="15" x14ac:dyDescent="0.25">
      <c r="A937" s="7"/>
      <c r="B937" s="60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6"/>
    </row>
    <row r="938" spans="1:20" ht="15" x14ac:dyDescent="0.25">
      <c r="A938" s="7"/>
      <c r="B938" s="60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6"/>
    </row>
    <row r="939" spans="1:20" ht="15" x14ac:dyDescent="0.25">
      <c r="A939" s="7"/>
      <c r="B939" s="60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6"/>
    </row>
    <row r="940" spans="1:20" ht="15" x14ac:dyDescent="0.25">
      <c r="A940" s="7"/>
      <c r="B940" s="60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6"/>
    </row>
    <row r="941" spans="1:20" ht="15" x14ac:dyDescent="0.25">
      <c r="A941" s="7"/>
      <c r="B941" s="60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6"/>
    </row>
    <row r="942" spans="1:20" ht="15" x14ac:dyDescent="0.25">
      <c r="A942" s="7"/>
      <c r="B942" s="60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6"/>
    </row>
    <row r="943" spans="1:20" ht="15" x14ac:dyDescent="0.25">
      <c r="A943" s="7"/>
      <c r="B943" s="60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6"/>
    </row>
    <row r="944" spans="1:20" ht="15" x14ac:dyDescent="0.25">
      <c r="A944" s="7"/>
      <c r="B944" s="60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6"/>
    </row>
    <row r="945" spans="1:20" ht="15" x14ac:dyDescent="0.25">
      <c r="A945" s="7"/>
      <c r="B945" s="60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6"/>
    </row>
    <row r="946" spans="1:20" ht="15" x14ac:dyDescent="0.25">
      <c r="A946" s="7"/>
      <c r="B946" s="60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6"/>
    </row>
    <row r="947" spans="1:20" ht="15" x14ac:dyDescent="0.25">
      <c r="A947" s="7"/>
      <c r="B947" s="60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6"/>
    </row>
    <row r="948" spans="1:20" ht="15" x14ac:dyDescent="0.25">
      <c r="A948" s="7"/>
      <c r="B948" s="60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6"/>
    </row>
    <row r="949" spans="1:20" ht="15" x14ac:dyDescent="0.25">
      <c r="A949" s="7"/>
      <c r="B949" s="60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6"/>
    </row>
    <row r="950" spans="1:20" ht="15" x14ac:dyDescent="0.25">
      <c r="A950" s="7"/>
      <c r="B950" s="60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6"/>
    </row>
    <row r="951" spans="1:20" ht="15" x14ac:dyDescent="0.25">
      <c r="A951" s="7"/>
      <c r="B951" s="60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6"/>
    </row>
    <row r="952" spans="1:20" ht="15" x14ac:dyDescent="0.25">
      <c r="A952" s="7"/>
      <c r="B952" s="60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6"/>
    </row>
    <row r="953" spans="1:20" ht="15" x14ac:dyDescent="0.25">
      <c r="A953" s="7"/>
      <c r="B953" s="60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6"/>
    </row>
    <row r="954" spans="1:20" ht="15" x14ac:dyDescent="0.25">
      <c r="A954" s="7"/>
      <c r="B954" s="60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6"/>
    </row>
    <row r="955" spans="1:20" ht="15" x14ac:dyDescent="0.25">
      <c r="A955" s="7"/>
      <c r="B955" s="60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6"/>
    </row>
    <row r="956" spans="1:20" ht="15" x14ac:dyDescent="0.25">
      <c r="A956" s="7"/>
      <c r="B956" s="60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6"/>
    </row>
    <row r="957" spans="1:20" ht="15" x14ac:dyDescent="0.25">
      <c r="A957" s="7"/>
      <c r="B957" s="60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6"/>
    </row>
    <row r="958" spans="1:20" ht="15" x14ac:dyDescent="0.25">
      <c r="A958" s="7"/>
      <c r="B958" s="60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6"/>
    </row>
    <row r="959" spans="1:20" ht="15" x14ac:dyDescent="0.25">
      <c r="A959" s="7"/>
      <c r="B959" s="60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6"/>
    </row>
    <row r="960" spans="1:20" ht="15" x14ac:dyDescent="0.25">
      <c r="A960" s="7"/>
      <c r="B960" s="60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6"/>
    </row>
    <row r="961" spans="1:20" ht="15" x14ac:dyDescent="0.25">
      <c r="A961" s="7"/>
      <c r="B961" s="60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6"/>
    </row>
    <row r="962" spans="1:20" ht="15" x14ac:dyDescent="0.25">
      <c r="A962" s="7"/>
      <c r="B962" s="60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6"/>
    </row>
    <row r="963" spans="1:20" ht="15" x14ac:dyDescent="0.25">
      <c r="A963" s="7"/>
      <c r="B963" s="60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6"/>
    </row>
    <row r="964" spans="1:20" ht="15" x14ac:dyDescent="0.25">
      <c r="A964" s="7"/>
      <c r="B964" s="60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6"/>
    </row>
    <row r="965" spans="1:20" ht="15" x14ac:dyDescent="0.25">
      <c r="A965" s="7"/>
      <c r="B965" s="60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6"/>
    </row>
    <row r="966" spans="1:20" ht="15" x14ac:dyDescent="0.25">
      <c r="A966" s="7"/>
      <c r="B966" s="60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6"/>
    </row>
    <row r="967" spans="1:20" ht="15" x14ac:dyDescent="0.25">
      <c r="A967" s="7"/>
      <c r="B967" s="60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6"/>
    </row>
    <row r="968" spans="1:20" ht="15" x14ac:dyDescent="0.25">
      <c r="A968" s="7"/>
      <c r="B968" s="60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6"/>
    </row>
    <row r="969" spans="1:20" ht="15" x14ac:dyDescent="0.25">
      <c r="A969" s="7"/>
      <c r="B969" s="60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6"/>
    </row>
    <row r="970" spans="1:20" ht="15" x14ac:dyDescent="0.25">
      <c r="A970" s="7"/>
      <c r="B970" s="60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6"/>
    </row>
    <row r="971" spans="1:20" ht="15" x14ac:dyDescent="0.25">
      <c r="A971" s="7"/>
      <c r="B971" s="60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6"/>
    </row>
    <row r="972" spans="1:20" ht="15" x14ac:dyDescent="0.25">
      <c r="A972" s="7"/>
      <c r="B972" s="60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6"/>
    </row>
    <row r="973" spans="1:20" ht="15" x14ac:dyDescent="0.25">
      <c r="A973" s="7"/>
      <c r="B973" s="60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6"/>
    </row>
    <row r="974" spans="1:20" ht="15" x14ac:dyDescent="0.25">
      <c r="A974" s="7"/>
      <c r="B974" s="60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6"/>
    </row>
    <row r="975" spans="1:20" ht="15" x14ac:dyDescent="0.25">
      <c r="A975" s="7"/>
      <c r="B975" s="60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6"/>
    </row>
    <row r="976" spans="1:20" ht="15" x14ac:dyDescent="0.25">
      <c r="A976" s="7"/>
      <c r="B976" s="60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6"/>
    </row>
    <row r="977" spans="1:20" ht="15" x14ac:dyDescent="0.25">
      <c r="A977" s="7"/>
      <c r="B977" s="60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6"/>
    </row>
    <row r="978" spans="1:20" ht="15" x14ac:dyDescent="0.25">
      <c r="A978" s="7"/>
      <c r="B978" s="60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6"/>
    </row>
    <row r="979" spans="1:20" ht="15" x14ac:dyDescent="0.25">
      <c r="A979" s="7"/>
      <c r="B979" s="60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6"/>
    </row>
    <row r="980" spans="1:20" ht="15" x14ac:dyDescent="0.25">
      <c r="A980" s="7"/>
      <c r="B980" s="60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6"/>
    </row>
    <row r="981" spans="1:20" ht="15" x14ac:dyDescent="0.25">
      <c r="A981" s="7"/>
      <c r="B981" s="60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6"/>
    </row>
    <row r="982" spans="1:20" ht="15" x14ac:dyDescent="0.25">
      <c r="A982" s="7"/>
      <c r="B982" s="60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6"/>
    </row>
    <row r="983" spans="1:20" ht="15" x14ac:dyDescent="0.25">
      <c r="A983" s="7"/>
      <c r="B983" s="60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6"/>
    </row>
    <row r="984" spans="1:20" ht="15" x14ac:dyDescent="0.25">
      <c r="A984" s="7"/>
      <c r="B984" s="60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6"/>
    </row>
    <row r="985" spans="1:20" ht="15" x14ac:dyDescent="0.25">
      <c r="A985" s="7"/>
      <c r="B985" s="60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6"/>
    </row>
    <row r="986" spans="1:20" ht="15" x14ac:dyDescent="0.25">
      <c r="A986" s="7"/>
      <c r="B986" s="60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6"/>
    </row>
    <row r="987" spans="1:20" ht="15" x14ac:dyDescent="0.25">
      <c r="A987" s="7"/>
      <c r="B987" s="60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6"/>
    </row>
    <row r="988" spans="1:20" ht="15" x14ac:dyDescent="0.25">
      <c r="A988" s="7"/>
      <c r="B988" s="60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6"/>
    </row>
    <row r="989" spans="1:20" ht="15" x14ac:dyDescent="0.25">
      <c r="A989" s="7"/>
      <c r="B989" s="60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6"/>
    </row>
    <row r="990" spans="1:20" ht="15" x14ac:dyDescent="0.25">
      <c r="A990" s="7"/>
      <c r="B990" s="60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6"/>
    </row>
    <row r="991" spans="1:20" ht="15" x14ac:dyDescent="0.25">
      <c r="A991" s="7"/>
      <c r="B991" s="60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6"/>
    </row>
    <row r="992" spans="1:20" ht="15" x14ac:dyDescent="0.25">
      <c r="A992" s="7"/>
      <c r="B992" s="60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6"/>
    </row>
    <row r="993" spans="1:20" ht="15" x14ac:dyDescent="0.25">
      <c r="A993" s="7"/>
      <c r="B993" s="60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6"/>
    </row>
    <row r="994" spans="1:20" ht="15" x14ac:dyDescent="0.25">
      <c r="A994" s="7"/>
      <c r="B994" s="60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6"/>
    </row>
    <row r="995" spans="1:20" ht="15" x14ac:dyDescent="0.25">
      <c r="A995" s="7"/>
      <c r="B995" s="60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6"/>
    </row>
    <row r="996" spans="1:20" ht="15" x14ac:dyDescent="0.25">
      <c r="A996" s="7"/>
      <c r="B996" s="60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6"/>
    </row>
    <row r="997" spans="1:20" ht="15" x14ac:dyDescent="0.25">
      <c r="A997" s="7"/>
      <c r="B997" s="60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6"/>
    </row>
    <row r="998" spans="1:20" ht="15" x14ac:dyDescent="0.25">
      <c r="A998" s="7"/>
      <c r="B998" s="60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6"/>
    </row>
    <row r="999" spans="1:20" ht="15" x14ac:dyDescent="0.25">
      <c r="A999" s="7"/>
      <c r="B999" s="60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6"/>
    </row>
    <row r="1000" spans="1:20" ht="15" x14ac:dyDescent="0.25">
      <c r="A1000" s="7"/>
      <c r="B1000" s="60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6"/>
    </row>
    <row r="1001" spans="1:20" ht="15" x14ac:dyDescent="0.25">
      <c r="A1001" s="7"/>
      <c r="B1001" s="60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6"/>
    </row>
    <row r="1002" spans="1:20" ht="15" x14ac:dyDescent="0.25">
      <c r="A1002" s="7"/>
      <c r="B1002" s="60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6"/>
    </row>
    <row r="1003" spans="1:20" ht="15" x14ac:dyDescent="0.25">
      <c r="A1003" s="7"/>
      <c r="B1003" s="60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6"/>
    </row>
    <row r="1004" spans="1:20" ht="15" x14ac:dyDescent="0.25">
      <c r="A1004" s="7"/>
      <c r="B1004" s="60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6"/>
    </row>
    <row r="1005" spans="1:20" ht="15" x14ac:dyDescent="0.25">
      <c r="A1005" s="7"/>
      <c r="B1005" s="60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6"/>
    </row>
    <row r="1006" spans="1:20" ht="15" x14ac:dyDescent="0.25">
      <c r="A1006" s="7"/>
      <c r="B1006" s="60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6"/>
    </row>
    <row r="1007" spans="1:20" ht="15" x14ac:dyDescent="0.25">
      <c r="A1007" s="7"/>
      <c r="B1007" s="60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6"/>
    </row>
    <row r="1008" spans="1:20" ht="15" x14ac:dyDescent="0.25">
      <c r="A1008" s="7"/>
      <c r="B1008" s="60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6"/>
    </row>
    <row r="1009" spans="1:20" ht="15" x14ac:dyDescent="0.25">
      <c r="A1009" s="7"/>
      <c r="B1009" s="60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6"/>
    </row>
    <row r="1010" spans="1:20" ht="15" x14ac:dyDescent="0.25">
      <c r="A1010" s="7"/>
      <c r="B1010" s="60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6"/>
    </row>
    <row r="1011" spans="1:20" ht="15" x14ac:dyDescent="0.25">
      <c r="A1011" s="7"/>
      <c r="B1011" s="60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6"/>
    </row>
    <row r="1012" spans="1:20" ht="15" x14ac:dyDescent="0.25">
      <c r="A1012" s="7"/>
      <c r="B1012" s="60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6"/>
    </row>
    <row r="1013" spans="1:20" ht="15" x14ac:dyDescent="0.25">
      <c r="A1013" s="7"/>
      <c r="B1013" s="60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6"/>
    </row>
    <row r="1014" spans="1:20" ht="15" x14ac:dyDescent="0.25">
      <c r="A1014" s="7"/>
      <c r="B1014" s="60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6"/>
    </row>
  </sheetData>
  <autoFilter ref="A4:I344"/>
  <dataValidations disablePrompts="1" count="1">
    <dataValidation type="list" allowBlank="1" showErrorMessage="1" sqref="B27:B28 B32 B326 B343">
      <formula1>"AV,BN,CE,NA,SA"</formula1>
    </dataValidation>
  </dataValidations>
  <hyperlinks>
    <hyperlink ref="H312" r:id="rId1"/>
    <hyperlink ref="H313" r:id="rId2"/>
    <hyperlink ref="H314" r:id="rId3"/>
    <hyperlink ref="H315" r:id="rId4"/>
  </hyperlinks>
  <pageMargins left="0.34" right="0.28999999999999998" top="0.28999999999999998" bottom="0.21" header="0" footer="0"/>
  <pageSetup paperSize="9" orientation="landscape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primarie</vt:lpstr>
      <vt:lpstr>I grado</vt:lpstr>
      <vt:lpstr>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Addeo Domenica</dc:creator>
  <cp:lastModifiedBy>MIUR</cp:lastModifiedBy>
  <dcterms:created xsi:type="dcterms:W3CDTF">2006-09-16T00:00:00Z</dcterms:created>
  <dcterms:modified xsi:type="dcterms:W3CDTF">2019-10-04T12:53:47Z</dcterms:modified>
</cp:coreProperties>
</file>